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Sheet1!$A$3:$L$70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<sst xmlns="http://schemas.openxmlformats.org/spreadsheetml/2006/main" count="751" uniqueCount="353">
  <si>
    <t>附件1</t>
  </si>
  <si>
    <t>食品监督抽检合格信息表（2025年第8期）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</si>
  <si>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</si>
  <si>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</si>
  <si>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</si>
  <si>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</si>
  <si>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</si>
  <si>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</si>
  <si>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</si>
  <si>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</si>
  <si>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</si>
  <si>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</si>
  <si>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</si>
  <si>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</si>
  <si>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XBJ25442051613535487</t>
  </si>
  <si>
    <t>流通</t>
  </si>
  <si>
    <t>/</t>
  </si>
  <si>
    <t>中山市宏茵百货店</t>
  </si>
  <si>
    <t>中山市火炬开发区南外环路8号凯茵新城12区113卡</t>
  </si>
  <si>
    <t>平菇（鲜食用菌）</t>
  </si>
  <si>
    <t>2025-09-15</t>
  </si>
  <si>
    <t>蔬菜</t>
  </si>
  <si>
    <t>利诚检测认证集团股份有限公司</t>
  </si>
  <si>
    <t>XBJ25442051613535473ZX</t>
  </si>
  <si>
    <t>餐饮</t>
  </si>
  <si>
    <t>中盐新干盐化有限公司</t>
  </si>
  <si>
    <t>江西省吉安市新干县大洋洲镇朝鸡山</t>
  </si>
  <si>
    <t>中山市火炬开发区君悦幼儿园</t>
  </si>
  <si>
    <t>中山市火炬开发区依云路1号君华新城环湖商业区59幢</t>
  </si>
  <si>
    <t>加碘深井精制盐（食用盐）</t>
  </si>
  <si>
    <t>2.5千克/包</t>
  </si>
  <si>
    <t>2025-04-14</t>
  </si>
  <si>
    <t>调味品</t>
  </si>
  <si>
    <t>XBJ25442051613535560</t>
  </si>
  <si>
    <t>四川保宁醋有限公司</t>
  </si>
  <si>
    <t>阆中市公园路63号</t>
  </si>
  <si>
    <t>中山市俊鹏餐饮管理有限公司</t>
  </si>
  <si>
    <t>中山市火炬开发区民园路5号之一1层1卡</t>
  </si>
  <si>
    <t>保宁醋（食醋）</t>
  </si>
  <si>
    <t>430mL/瓶</t>
  </si>
  <si>
    <t>2025-03-22</t>
  </si>
  <si>
    <t>XBJ25442051613535558</t>
  </si>
  <si>
    <t>油麦菜</t>
  </si>
  <si>
    <t>2025-09-18</t>
  </si>
  <si>
    <t>XBJ25442051613535573</t>
  </si>
  <si>
    <t>山西清徐进财醋业有限公司</t>
  </si>
  <si>
    <t>清徐县孟封镇西堡村幸福四西街一号</t>
  </si>
  <si>
    <t>广东佳华餐饮管理有限公司</t>
  </si>
  <si>
    <t>中山市火炬开发区祥富路92号一层A1、二层A1、A2及三层</t>
  </si>
  <si>
    <t>并西陈醋（酿造食醋）</t>
  </si>
  <si>
    <t>420mL/瓶</t>
  </si>
  <si>
    <t>2025-02-26</t>
  </si>
  <si>
    <t>XBJ25442051613535574</t>
  </si>
  <si>
    <t>开平市沙冈国林调味食品厂</t>
  </si>
  <si>
    <t>广东省开平市沙冈风采工业园B1号</t>
  </si>
  <si>
    <t>生抽王（酿造酱油）</t>
  </si>
  <si>
    <t>620ml/瓶</t>
  </si>
  <si>
    <t>2025-04-01</t>
  </si>
  <si>
    <t>XBJ25442051613535600</t>
  </si>
  <si>
    <t>中山市梅莲湘快餐店</t>
  </si>
  <si>
    <t>中山市火炬开发区海滨社区沿江东三路21号联祥工业区厂房E栋1楼3卡</t>
  </si>
  <si>
    <t>尖椒（辣椒）</t>
  </si>
  <si>
    <t>2025-09-19</t>
  </si>
  <si>
    <t>XBJ25442051613535603</t>
  </si>
  <si>
    <t>中山火炬开发区吉乐烤肉店</t>
  </si>
  <si>
    <t>中山市火炬开发区港城路7号世豪楼2层1卡之9</t>
  </si>
  <si>
    <t>红萝卜（胡萝卜）</t>
  </si>
  <si>
    <t>2025-09-20</t>
  </si>
  <si>
    <t>XBJ25442051613535670</t>
  </si>
  <si>
    <t>海天醋业集团有限公司</t>
  </si>
  <si>
    <t>江苏省宿迁市宿迁经济技术开发区苏州路889号</t>
  </si>
  <si>
    <t>中山火炬开发区粤色湾餐馆</t>
  </si>
  <si>
    <t>中山市火炬开发区窈窕白岗一街一号A6</t>
  </si>
  <si>
    <t>陈醋（酿造食醋）</t>
  </si>
  <si>
    <t>450mL/瓶</t>
  </si>
  <si>
    <t>2025-03-25</t>
  </si>
  <si>
    <t>XBJ25442051613535672</t>
  </si>
  <si>
    <t>重庆三五世全食品有限公司</t>
  </si>
  <si>
    <t>重庆市九龙坡区福园路1号</t>
  </si>
  <si>
    <t>中山火炬开发区豪亨来快餐厅</t>
  </si>
  <si>
    <t>中山市火炬开发区逸仙路12号新世纪工业园第4号楼一层</t>
  </si>
  <si>
    <t>重庆三五火锅底料</t>
  </si>
  <si>
    <t>300克/包</t>
  </si>
  <si>
    <t>2025-09-04</t>
  </si>
  <si>
    <t>XBJ25442051613535671</t>
  </si>
  <si>
    <t>中山市聚丰园粮油食品有限公司</t>
  </si>
  <si>
    <t>中山市板芙镇沿江路边</t>
  </si>
  <si>
    <t>聚丰园六福小农粘米（大米）</t>
  </si>
  <si>
    <t>15千克/袋</t>
  </si>
  <si>
    <t>2025-09-10</t>
  </si>
  <si>
    <t>粮食加工品</t>
  </si>
  <si>
    <t>XBJ25442051613535684</t>
  </si>
  <si>
    <t>中粮新沙粮油工业（东莞）有限公司</t>
  </si>
  <si>
    <t>广东省东莞市麻涌镇麻涌港前路20号</t>
  </si>
  <si>
    <t>中山火炬开发区鸽然不同餐饮店（个体工商户）</t>
  </si>
  <si>
    <t>中山市火炬开发区窈窕白岗一街1号A3</t>
  </si>
  <si>
    <t>食用植物调和油</t>
  </si>
  <si>
    <t>20升/桶</t>
  </si>
  <si>
    <t>2025-09-17</t>
  </si>
  <si>
    <t>食用油、油脂及其制品</t>
  </si>
  <si>
    <t>XBJ25442051613535673</t>
  </si>
  <si>
    <t>碗（复用餐饮具）</t>
  </si>
  <si>
    <t>2025-09-23</t>
  </si>
  <si>
    <t>餐饮食品</t>
  </si>
  <si>
    <t>XBJ25442051613535685</t>
  </si>
  <si>
    <t>保定紫金山酒业有限公司</t>
  </si>
  <si>
    <t>保定市徐水区安肃镇义合庄</t>
  </si>
  <si>
    <t>北京二锅头酒（固态法白酒）</t>
  </si>
  <si>
    <t>500mL/瓶，56％vol</t>
  </si>
  <si>
    <t>2025-08-11</t>
  </si>
  <si>
    <t>酒类</t>
  </si>
  <si>
    <t>XBJ25442051613535697</t>
  </si>
  <si>
    <t>广东金友米业股份有限公司</t>
  </si>
  <si>
    <t>广东省南雄市现代农业产业园区</t>
  </si>
  <si>
    <t>中山市至德壹品餐饮服务有限公司</t>
  </si>
  <si>
    <t>中山市火炬开发区中山六路60号传盛东方名都花园1幢楼下27-33卡、34卡之二商铺</t>
  </si>
  <si>
    <t>香粘王（大米）</t>
  </si>
  <si>
    <t>5千克/包</t>
  </si>
  <si>
    <t>2025-07-17</t>
  </si>
  <si>
    <t>XBJ25442051613535696</t>
  </si>
  <si>
    <t>萍乡小炒肉（热菜类（自制））</t>
  </si>
  <si>
    <t>XBJ25442051613535717</t>
  </si>
  <si>
    <t>中山火炬开发区奕听粮油店</t>
  </si>
  <si>
    <t>中山市火炬开发区东利小区联东市场12号铺位</t>
  </si>
  <si>
    <t>菜干（蔬菜干制品）</t>
  </si>
  <si>
    <t>2025-08-10</t>
  </si>
  <si>
    <t>蔬菜制品</t>
  </si>
  <si>
    <t>XBJ25442051613535721</t>
  </si>
  <si>
    <t>中山市炭家餐饮管理有限公司</t>
  </si>
  <si>
    <t>中山市火炬开发区中山港大道70号张企科技企业孵化器9栋商铺37-42卡</t>
  </si>
  <si>
    <t>上海青（普通白菜）</t>
  </si>
  <si>
    <t>XBJ25442051613535731</t>
  </si>
  <si>
    <t>山西灯山井酿造有限公司</t>
  </si>
  <si>
    <t>山西省晋中市山西示范区晋中开发区潇河产业园区演武村东南</t>
  </si>
  <si>
    <t>中山火炬开发区光剑餐馆</t>
  </si>
  <si>
    <t>中山市火炬开发区黎村东成路2号</t>
  </si>
  <si>
    <t>2025-07-12</t>
  </si>
  <si>
    <t>XBJ25442051613535720</t>
  </si>
  <si>
    <t>广州市如丰果子调味食品有限公司</t>
  </si>
  <si>
    <t>广州市增城区石滩镇麻车村如丰大道中2号</t>
  </si>
  <si>
    <t>蒜蓉辣椒酱</t>
  </si>
  <si>
    <t>230g/瓶</t>
  </si>
  <si>
    <t>2025-02-06</t>
  </si>
  <si>
    <t>XBJ25442051613535730</t>
  </si>
  <si>
    <t>三黄鸡</t>
  </si>
  <si>
    <t>畜禽肉及副产品</t>
  </si>
  <si>
    <t>XBJ25442051613535739</t>
  </si>
  <si>
    <t>中山众焱餐饮管理有限公司</t>
  </si>
  <si>
    <t>中山市火炬开发区科技西小武松路1号之二311房</t>
  </si>
  <si>
    <t>2025-09-22</t>
  </si>
  <si>
    <t>XBJ25442051613535738</t>
  </si>
  <si>
    <t>茄子</t>
  </si>
  <si>
    <t>XBJ25442051613535752</t>
  </si>
  <si>
    <t>沭阳县金宝米厂</t>
  </si>
  <si>
    <t>宿迁市沭阳县七雄镇工业园</t>
  </si>
  <si>
    <t>中山鸿诚餐饮管理服务有限公司</t>
  </si>
  <si>
    <t>中山市火炬开发区大环小区环溪北街26号“北卡”厂房C栋首层之一</t>
  </si>
  <si>
    <t>大米</t>
  </si>
  <si>
    <t>25kg/袋</t>
  </si>
  <si>
    <t>2025-08-30</t>
  </si>
  <si>
    <t>XBJ25442051613535764</t>
  </si>
  <si>
    <t>广东品全餐饮服务有限公司</t>
  </si>
  <si>
    <t>中山市火炬开发区兴达街12号10卡</t>
  </si>
  <si>
    <t>包菜（结球甘蓝）</t>
  </si>
  <si>
    <t>XBJ25442051613535763</t>
  </si>
  <si>
    <t>白萝卜</t>
  </si>
  <si>
    <t>XBJ25442051613535768</t>
  </si>
  <si>
    <t>广东中膳食品有限公司</t>
  </si>
  <si>
    <t>中山市火炬开发区十涌路13号A栋首层101卡</t>
  </si>
  <si>
    <t>娃娃菜（大白菜）</t>
  </si>
  <si>
    <t>2025-09-26</t>
  </si>
  <si>
    <t>XBJ25442051613535767</t>
  </si>
  <si>
    <t>天长市天豪米业有限公司</t>
  </si>
  <si>
    <t>天长市铜城镇高尚村房庄队</t>
  </si>
  <si>
    <t>伊雪丰良优（大米）</t>
  </si>
  <si>
    <t>2025-08-14</t>
  </si>
  <si>
    <t>XBJ25442051613535777</t>
  </si>
  <si>
    <t>中粮（东莞）粮油工业有限公司</t>
  </si>
  <si>
    <t>广东省东莞市麻涌镇新沙公园路11号</t>
  </si>
  <si>
    <t>中山兴中岐安食品有限公司</t>
  </si>
  <si>
    <t>中山市火炬开发区科技西路32号4幢一层A区</t>
  </si>
  <si>
    <t>25千克/包</t>
  </si>
  <si>
    <t>2025-08-25</t>
  </si>
  <si>
    <t>XBJ25442051613535787</t>
  </si>
  <si>
    <t>中山火炬开发区刘幼财餐厅</t>
  </si>
  <si>
    <t>中山市火炬开发区大岭村土名“山塘”</t>
  </si>
  <si>
    <t>XBJ25442051613535794</t>
  </si>
  <si>
    <t>江苏金田粮食有限公司</t>
  </si>
  <si>
    <t>江苏省宿迁市泗阳县三庄乡全民创业园宿众线601号</t>
  </si>
  <si>
    <t>中山市铭锋餐饮管理有限公司</t>
  </si>
  <si>
    <t>中山市火炬开发区沿江东四路32号之一办公楼二楼202室及宿舍楼一楼</t>
  </si>
  <si>
    <t>江苏丝苗米（大米）</t>
  </si>
  <si>
    <t>25kg/包</t>
  </si>
  <si>
    <t>2025-08-18</t>
  </si>
  <si>
    <t>XBJ25442051613535801</t>
  </si>
  <si>
    <t>宿迁市金粮米业有限公司</t>
  </si>
  <si>
    <t>宿迁市宿城区罗圩乡三湖村四组</t>
  </si>
  <si>
    <t>中山市顺达餐饮服务有限公司</t>
  </si>
  <si>
    <t>中山市火炬开发区沿江东四路裕兴工业园1号楼一层116号</t>
  </si>
  <si>
    <t>清香米（籼米）</t>
  </si>
  <si>
    <t>2025-08-19</t>
  </si>
  <si>
    <t>XBJ25442051613535800</t>
  </si>
  <si>
    <t>汤碗（复用餐饮具）</t>
  </si>
  <si>
    <t>XBJ25442051613535806</t>
  </si>
  <si>
    <t>中山火炬开发区信美餐厅</t>
  </si>
  <si>
    <t>中山市火炬开发区沙边路2号首层第4卡</t>
  </si>
  <si>
    <t>饭碗（复用餐饮具）</t>
  </si>
  <si>
    <t>2025-09-27</t>
  </si>
  <si>
    <t>XBJ25442051613535817</t>
  </si>
  <si>
    <t>中山市桦丰行餐厅</t>
  </si>
  <si>
    <t>中山市火炬开发区依云路8号悦景御峰花园3栋5卡之一</t>
  </si>
  <si>
    <t>XBJ25442051613535807</t>
  </si>
  <si>
    <t>五常市大洋粮油有限公司</t>
  </si>
  <si>
    <t>黑龙江省五常市小山子镇钢铁大街</t>
  </si>
  <si>
    <t>义稻清香米（粳米）</t>
  </si>
  <si>
    <t>10kg/包</t>
  </si>
  <si>
    <t>XBJ25442051613535815</t>
  </si>
  <si>
    <t>中山市洁天下餐具消毒有限公司</t>
  </si>
  <si>
    <t>中山市南区龙环村长环北路3号</t>
  </si>
  <si>
    <t>中山市田田圈餐饮店（个体工商户）</t>
  </si>
  <si>
    <t>中山市火炬开发区南祥路32号天紫雅庭A3幢46、47卡</t>
  </si>
  <si>
    <t>复用消毒餐饮具（杯子、大碗、小碗、勺子、碟子）</t>
  </si>
  <si>
    <t>XBJ25442051613535832</t>
  </si>
  <si>
    <t>中山金濠汉堡食品有限公司博爱七路得来速分店</t>
  </si>
  <si>
    <t>中山市火炬开发区路段百合家园商业用房2号楼</t>
  </si>
  <si>
    <t>麦麦脆汁鸡-琵琶腿（自制）</t>
  </si>
  <si>
    <t>XBJ25442051613535833</t>
  </si>
  <si>
    <t>那么大鸡排（椒盐风味）（自制）</t>
  </si>
  <si>
    <t>XBJ25442051613535834</t>
  </si>
  <si>
    <t>中山市穗浩园米业有限公司</t>
  </si>
  <si>
    <t>中山市火炬开发区祥富路21号之二</t>
  </si>
  <si>
    <t>中山市嘟来饭店（个体工商户）</t>
  </si>
  <si>
    <t>中山市火炬开发区江陵东路41号3栋第2卡</t>
  </si>
  <si>
    <t>油粘米（籼米）</t>
  </si>
  <si>
    <t>7.5kg/包</t>
  </si>
  <si>
    <t>2025-08-29</t>
  </si>
  <si>
    <t>XBJ25442051613535836</t>
  </si>
  <si>
    <t>中山市优早餐饮店</t>
  </si>
  <si>
    <t>中山市火炬开发区康乐大道30号宇宏健康花城16号楼4卡A1</t>
  </si>
  <si>
    <t>香酥油条（自制）</t>
  </si>
  <si>
    <t>2025-09-28</t>
  </si>
  <si>
    <t>XBJ25442051613535837</t>
  </si>
  <si>
    <t>中山火炬开发区达吾拉面店</t>
  </si>
  <si>
    <t>中山市火炬开发区康乐大道30号宇宏健康花城5号楼5卡</t>
  </si>
  <si>
    <t>刀削面（其他生制面制品（自制））</t>
  </si>
  <si>
    <t>XBJ25442051613535846</t>
  </si>
  <si>
    <t>中山火炬开发区李维容螺蛳粉店</t>
  </si>
  <si>
    <t>中山市火炬开发区东利市场外铺区13铺</t>
  </si>
  <si>
    <t>细粉（粉丝粉条（自制））</t>
  </si>
  <si>
    <t>XBJ25442051613535847</t>
  </si>
  <si>
    <t>中山市火炬开发区秀枝饮品店</t>
  </si>
  <si>
    <t>中山市火炬开发区东利市场外铺区9号</t>
  </si>
  <si>
    <t>茉莉轻乳茶（奶茶（自制））</t>
  </si>
  <si>
    <t>XBJ25442051613535853</t>
  </si>
  <si>
    <t>中山火炬开发区芬芳地面包店</t>
  </si>
  <si>
    <t>中山市火炬开发区会展东路1号德仲广场2幢1层A01号商铺</t>
  </si>
  <si>
    <t>提子吐司（面包（自制））</t>
  </si>
  <si>
    <t>XBJ25442051613535852</t>
  </si>
  <si>
    <t>咸方包（面包（自制））</t>
  </si>
  <si>
    <t>XBJ25442051613535862</t>
  </si>
  <si>
    <t>中山火炬开发区钟秦小食店</t>
  </si>
  <si>
    <t>中山市火炬开发区张家边康怡南路1号商业楼首层1号商铺第3卡</t>
  </si>
  <si>
    <t>桂林米粉（粉丝粉条（自制））</t>
  </si>
  <si>
    <t>XBJ25442051613535884</t>
  </si>
  <si>
    <t>中山火炬开发区西木町餐饮店</t>
  </si>
  <si>
    <t>中山市火炬开发区张家边二村涌边上街11号首层之一</t>
  </si>
  <si>
    <t>鳗鱼寿司（自制）</t>
  </si>
  <si>
    <t>2025-10-09</t>
  </si>
  <si>
    <t>XBJ25442051613535885</t>
  </si>
  <si>
    <t>米饭（自制）</t>
  </si>
  <si>
    <t>XBJ25442051613535916ZX</t>
  </si>
  <si>
    <t>中山市柠冰餐饮店（个体工商户）</t>
  </si>
  <si>
    <t>中山市火炬开发区东利市场外铺区A1铺</t>
  </si>
  <si>
    <t>杨枝甘露（自制）</t>
  </si>
  <si>
    <t>2025-10-10</t>
  </si>
  <si>
    <t>XBJ25442051613535918ZX</t>
  </si>
  <si>
    <t>中山市火炬开发区创书饮品店</t>
  </si>
  <si>
    <t>中山市火炬开发区东利大街7号之4卡</t>
  </si>
  <si>
    <t>书亦烧仙草（自制）</t>
  </si>
  <si>
    <t>XBJ25442051613535920ZX</t>
  </si>
  <si>
    <t>中山火炬开发区御师奶茶店</t>
  </si>
  <si>
    <t>中山市火炬开发区东利大街右侧13号104座</t>
  </si>
  <si>
    <t>秘制烧仙草（自制）</t>
  </si>
  <si>
    <t>XBJ25442051613535917ZX</t>
  </si>
  <si>
    <t>3Q百香果（自制）</t>
  </si>
  <si>
    <t>XBJ25442051613535919ZX</t>
  </si>
  <si>
    <t>生椰烧仙草（自制）</t>
  </si>
  <si>
    <t>XBJ25442051613536099</t>
  </si>
  <si>
    <t>蒙牛乳制品清远有限责任公司</t>
  </si>
  <si>
    <t>广东省清远高新技术产业开发区建设三路17号</t>
  </si>
  <si>
    <t>中山市百尚汇食品超市（个体工商户）</t>
  </si>
  <si>
    <t>中山市火炬开发区东镇大道38号富民商业广场一楼A区</t>
  </si>
  <si>
    <t>航天优选鲜牛奶（巴氏杀菌乳）</t>
  </si>
  <si>
    <t>960mL/盒</t>
  </si>
  <si>
    <t>2025-10-08</t>
  </si>
  <si>
    <t>乳制品</t>
  </si>
  <si>
    <t>XBJ25442051613536100</t>
  </si>
  <si>
    <t>正阳君乐宝乳业有限公司</t>
  </si>
  <si>
    <t>河南省驻马店市正阳县真阳镇君乐宝大道68号</t>
  </si>
  <si>
    <t>鲜牛奶（巴氏杀菌乳）</t>
  </si>
  <si>
    <t>250毫升+赠10毫升/瓶</t>
  </si>
  <si>
    <t>XBJ25442051613536105</t>
  </si>
  <si>
    <t>自贡市果然食品有限公司</t>
  </si>
  <si>
    <t>四川省自贡市贡井区雷公滩路1号（原贡雷路79号）</t>
  </si>
  <si>
    <t>中山市惠新购百货超市有限公司</t>
  </si>
  <si>
    <t>中山市火炬开发区张家边社区东镇大道33号张家边商业体二楼F9卡</t>
  </si>
  <si>
    <t>飘香台式卤肉自热鲜米饭</t>
  </si>
  <si>
    <t>350克（保鲜米饭230克，飘香台式卤肉120克）/盒</t>
  </si>
  <si>
    <t>2025-06-25</t>
  </si>
  <si>
    <t>方便食品</t>
  </si>
  <si>
    <t>XBJ25442051613536135</t>
  </si>
  <si>
    <t>中山市芸山季餐饮管理有限公司</t>
  </si>
  <si>
    <t>中山市火炬开发区孙文东路686号富逸中心L5层3卡之一</t>
  </si>
  <si>
    <t>版纳芒果乳扇（（即食鲜切水果）自制）</t>
  </si>
  <si>
    <t>2025-10-17</t>
  </si>
  <si>
    <t>XBJ25442051613536134</t>
  </si>
  <si>
    <t>XBJ25442051613536146</t>
  </si>
  <si>
    <t>广东炭家东利餐饮管理有限公司</t>
  </si>
  <si>
    <t>中山市火炬开发区沿江东三路28号A栋102室（一照多址）</t>
  </si>
  <si>
    <t>辣椒面（香辛料类）</t>
  </si>
  <si>
    <t>XBJ25442051613536152</t>
  </si>
  <si>
    <t>中膳金勺子供应链（中山）有限公司</t>
  </si>
  <si>
    <t>中山市火炬开发区沿江东三路28号之一宿舍一楼食堂第1卡</t>
  </si>
  <si>
    <t>文发盛（大米）</t>
  </si>
  <si>
    <t>XBJ25442051613536150</t>
  </si>
  <si>
    <t>餐盘（复用餐饮具）</t>
  </si>
  <si>
    <t>XBJ25442051613535579</t>
  </si>
  <si>
    <t>中山火炬开发区媚记汤料档</t>
  </si>
  <si>
    <t>中山市火炬开发区张家边中心市场内第一层南14卡（住所申报）</t>
  </si>
  <si>
    <t>大红皮花生（生干籽类）</t>
  </si>
  <si>
    <t>2025-09-09</t>
  </si>
  <si>
    <t>生干坚果与籽类食品</t>
  </si>
  <si>
    <t>XBJ25442051613535623</t>
  </si>
  <si>
    <t>中山市沙溪镇活羊定点屠宰厂</t>
  </si>
  <si>
    <t>广东省中山市沙溪镇中山市沙溪镇圣狮农副产品综合批发市场A11区1-15卡</t>
  </si>
  <si>
    <t>中山火炬开发区唐长信羊肉档</t>
  </si>
  <si>
    <t>中山市火炬开发区江尾头市场肉档</t>
  </si>
  <si>
    <t>羊肉</t>
  </si>
  <si>
    <t>XBJ25442051613535626</t>
  </si>
  <si>
    <t>中山火炬开发区彭元清鸡蛋档</t>
  </si>
  <si>
    <t>中山市火炬开发区江尾头市场38号之三铺</t>
  </si>
  <si>
    <t>鹌鹑蛋（其他禽蛋）</t>
  </si>
  <si>
    <t>鲜蛋</t>
  </si>
  <si>
    <t>XBJ25442051613535886</t>
  </si>
  <si>
    <t>中山市火炬开发区赵珍水果店</t>
  </si>
  <si>
    <t>中山市火炬开发区凯茵新城A07区叠翠街12幢103卡（住所申报）</t>
  </si>
  <si>
    <t>佳沛金果（猕猴桃）</t>
  </si>
  <si>
    <t>水果类</t>
  </si>
  <si>
    <t>XBJ25442051613535892</t>
  </si>
  <si>
    <t>中山火炬开发区健康花园康乐园水果店</t>
  </si>
  <si>
    <t>中山市火炬开发区康乐大道30号宇宏健康花城5号楼4卡</t>
  </si>
  <si>
    <t>A级-即食佳沛绿奇异果中25#（个）（猕猴桃）</t>
  </si>
  <si>
    <t>2025-10-06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</si>
</sst>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b/>
      <sz val="14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sz val="9"/>
      <name val="仿宋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047747"/>
  <sheetViews>
    <sheetView tabSelected="1" workbookViewId="0">
      <selection activeCell="E71" sqref="E71"/>
    </sheetView>
  </sheetViews>
  <sheetFormatPr defaultColWidth="9" defaultRowHeight="41" customHeight="1"/>
  <cols>
    <col min="1" max="1" width="5.25" style="4" customWidth="1"/>
    <col min="2" max="2" width="20.625" style="5" customWidth="1"/>
    <col min="3" max="3" width="6.95" style="6" customWidth="1"/>
    <col min="4" max="4" width="19.125" style="7" customWidth="1"/>
    <col min="5" max="5" width="23.75" style="7" customWidth="1"/>
    <col min="6" max="6" width="27.25" style="7" customWidth="1"/>
    <col min="7" max="7" width="36.1333333333333" style="7" customWidth="1"/>
    <col min="8" max="8" width="13.875" style="7" customWidth="1"/>
    <col min="9" max="9" width="11.3333333333333" style="7" customWidth="1"/>
    <col min="10" max="10" width="14.4166666666667" style="7" customWidth="1"/>
    <col min="11" max="11" width="12.25" style="7" customWidth="1"/>
    <col min="12" max="12" width="26" style="8" customWidth="1"/>
    <col min="13" max="16384" width="9" style="9"/>
  </cols>
  <sheetData>
    <row r="1" customHeight="1" spans="1:12">
      <c r="A1" s="4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6"/>
    </row>
    <row r="2" s="1" customFormat="1" customHeight="1" spans="1:1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7"/>
      <c r="K2" s="12"/>
      <c r="L2" s="12"/>
    </row>
    <row r="3" s="2" customFormat="1" customHeight="1" spans="1:12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</row>
    <row r="4" s="2" customFormat="1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18" t="s">
        <v>22</v>
      </c>
    </row>
    <row r="5" s="3" customFormat="1" customHeight="1" spans="1:12">
      <c r="A5" s="14">
        <v>2</v>
      </c>
      <c r="B5" s="15" t="s">
        <v>23</v>
      </c>
      <c r="C5" s="15" t="s">
        <v>24</v>
      </c>
      <c r="D5" s="15" t="s">
        <v>25</v>
      </c>
      <c r="E5" s="15" t="s">
        <v>26</v>
      </c>
      <c r="F5" s="15" t="s">
        <v>27</v>
      </c>
      <c r="G5" s="15" t="s">
        <v>28</v>
      </c>
      <c r="H5" s="15" t="s">
        <v>29</v>
      </c>
      <c r="I5" s="15" t="s">
        <v>30</v>
      </c>
      <c r="J5" s="15" t="s">
        <v>31</v>
      </c>
      <c r="K5" s="15" t="s">
        <v>32</v>
      </c>
      <c r="L5" s="18" t="s">
        <v>22</v>
      </c>
    </row>
    <row r="6" s="3" customFormat="1" customHeight="1" spans="1:12">
      <c r="A6" s="14">
        <v>3</v>
      </c>
      <c r="B6" s="15" t="s">
        <v>33</v>
      </c>
      <c r="C6" s="15" t="s">
        <v>24</v>
      </c>
      <c r="D6" s="15" t="s">
        <v>34</v>
      </c>
      <c r="E6" s="15" t="s">
        <v>35</v>
      </c>
      <c r="F6" s="15" t="s">
        <v>36</v>
      </c>
      <c r="G6" s="15" t="s">
        <v>37</v>
      </c>
      <c r="H6" s="15" t="s">
        <v>38</v>
      </c>
      <c r="I6" s="15" t="s">
        <v>39</v>
      </c>
      <c r="J6" s="15" t="s">
        <v>40</v>
      </c>
      <c r="K6" s="15" t="s">
        <v>32</v>
      </c>
      <c r="L6" s="18" t="s">
        <v>22</v>
      </c>
    </row>
    <row r="7" s="3" customFormat="1" customHeight="1" spans="1:12">
      <c r="A7" s="14">
        <v>4</v>
      </c>
      <c r="B7" s="15" t="s">
        <v>41</v>
      </c>
      <c r="C7" s="15" t="s">
        <v>24</v>
      </c>
      <c r="D7" s="15" t="s">
        <v>16</v>
      </c>
      <c r="E7" s="15" t="s">
        <v>16</v>
      </c>
      <c r="F7" s="15" t="s">
        <v>36</v>
      </c>
      <c r="G7" s="15" t="s">
        <v>37</v>
      </c>
      <c r="H7" s="15" t="s">
        <v>42</v>
      </c>
      <c r="I7" s="15" t="s">
        <v>16</v>
      </c>
      <c r="J7" s="15" t="s">
        <v>43</v>
      </c>
      <c r="K7" s="15" t="s">
        <v>21</v>
      </c>
      <c r="L7" s="18" t="s">
        <v>22</v>
      </c>
    </row>
    <row r="8" s="3" customFormat="1" customHeight="1" spans="1:12">
      <c r="A8" s="14">
        <v>5</v>
      </c>
      <c r="B8" s="15" t="s">
        <v>44</v>
      </c>
      <c r="C8" s="15" t="s">
        <v>24</v>
      </c>
      <c r="D8" s="15" t="s">
        <v>45</v>
      </c>
      <c r="E8" s="15" t="s">
        <v>46</v>
      </c>
      <c r="F8" s="15" t="s">
        <v>47</v>
      </c>
      <c r="G8" s="15" t="s">
        <v>48</v>
      </c>
      <c r="H8" s="15" t="s">
        <v>49</v>
      </c>
      <c r="I8" s="15" t="s">
        <v>50</v>
      </c>
      <c r="J8" s="15" t="s">
        <v>51</v>
      </c>
      <c r="K8" s="15" t="s">
        <v>32</v>
      </c>
      <c r="L8" s="18" t="s">
        <v>22</v>
      </c>
    </row>
    <row r="9" s="3" customFormat="1" customHeight="1" spans="1:12">
      <c r="A9" s="14">
        <v>6</v>
      </c>
      <c r="B9" s="15" t="s">
        <v>52</v>
      </c>
      <c r="C9" s="15" t="s">
        <v>24</v>
      </c>
      <c r="D9" s="15" t="s">
        <v>53</v>
      </c>
      <c r="E9" s="15" t="s">
        <v>54</v>
      </c>
      <c r="F9" s="15" t="s">
        <v>47</v>
      </c>
      <c r="G9" s="15" t="s">
        <v>48</v>
      </c>
      <c r="H9" s="15" t="s">
        <v>55</v>
      </c>
      <c r="I9" s="15" t="s">
        <v>56</v>
      </c>
      <c r="J9" s="15" t="s">
        <v>57</v>
      </c>
      <c r="K9" s="15" t="s">
        <v>32</v>
      </c>
      <c r="L9" s="18" t="s">
        <v>22</v>
      </c>
    </row>
    <row r="10" s="3" customFormat="1" customHeight="1" spans="1:12">
      <c r="A10" s="14">
        <v>7</v>
      </c>
      <c r="B10" s="15" t="s">
        <v>58</v>
      </c>
      <c r="C10" s="15" t="s">
        <v>24</v>
      </c>
      <c r="D10" s="15" t="s">
        <v>16</v>
      </c>
      <c r="E10" s="15" t="s">
        <v>16</v>
      </c>
      <c r="F10" s="15" t="s">
        <v>59</v>
      </c>
      <c r="G10" s="15" t="s">
        <v>60</v>
      </c>
      <c r="H10" s="15" t="s">
        <v>61</v>
      </c>
      <c r="I10" s="15" t="s">
        <v>16</v>
      </c>
      <c r="J10" s="15" t="s">
        <v>62</v>
      </c>
      <c r="K10" s="15" t="s">
        <v>21</v>
      </c>
      <c r="L10" s="18" t="s">
        <v>22</v>
      </c>
    </row>
    <row r="11" s="3" customFormat="1" ht="59" customHeight="1" spans="1:12">
      <c r="A11" s="14">
        <v>8</v>
      </c>
      <c r="B11" s="15" t="s">
        <v>63</v>
      </c>
      <c r="C11" s="15" t="s">
        <v>24</v>
      </c>
      <c r="D11" s="15" t="s">
        <v>16</v>
      </c>
      <c r="E11" s="15" t="s">
        <v>16</v>
      </c>
      <c r="F11" s="15" t="s">
        <v>64</v>
      </c>
      <c r="G11" s="15" t="s">
        <v>65</v>
      </c>
      <c r="H11" s="15" t="s">
        <v>66</v>
      </c>
      <c r="I11" s="15" t="s">
        <v>16</v>
      </c>
      <c r="J11" s="15" t="s">
        <v>67</v>
      </c>
      <c r="K11" s="15" t="s">
        <v>21</v>
      </c>
      <c r="L11" s="18" t="s">
        <v>22</v>
      </c>
    </row>
    <row r="12" s="3" customFormat="1" ht="58" customHeight="1" spans="1:12">
      <c r="A12" s="14">
        <v>9</v>
      </c>
      <c r="B12" s="15" t="s">
        <v>68</v>
      </c>
      <c r="C12" s="15" t="s">
        <v>24</v>
      </c>
      <c r="D12" s="15" t="s">
        <v>69</v>
      </c>
      <c r="E12" s="15" t="s">
        <v>70</v>
      </c>
      <c r="F12" s="15" t="s">
        <v>71</v>
      </c>
      <c r="G12" s="15" t="s">
        <v>72</v>
      </c>
      <c r="H12" s="15" t="s">
        <v>73</v>
      </c>
      <c r="I12" s="15" t="s">
        <v>74</v>
      </c>
      <c r="J12" s="15" t="s">
        <v>75</v>
      </c>
      <c r="K12" s="15" t="s">
        <v>32</v>
      </c>
      <c r="L12" s="18" t="s">
        <v>22</v>
      </c>
    </row>
    <row r="13" s="3" customFormat="1" customHeight="1" spans="1:12">
      <c r="A13" s="14">
        <v>10</v>
      </c>
      <c r="B13" s="15" t="s">
        <v>76</v>
      </c>
      <c r="C13" s="15" t="s">
        <v>24</v>
      </c>
      <c r="D13" s="15" t="s">
        <v>77</v>
      </c>
      <c r="E13" s="15" t="s">
        <v>78</v>
      </c>
      <c r="F13" s="15" t="s">
        <v>79</v>
      </c>
      <c r="G13" s="15" t="s">
        <v>80</v>
      </c>
      <c r="H13" s="15" t="s">
        <v>81</v>
      </c>
      <c r="I13" s="15" t="s">
        <v>82</v>
      </c>
      <c r="J13" s="15" t="s">
        <v>83</v>
      </c>
      <c r="K13" s="15" t="s">
        <v>32</v>
      </c>
      <c r="L13" s="18" t="s">
        <v>22</v>
      </c>
    </row>
    <row r="14" s="3" customFormat="1" customHeight="1" spans="1:12">
      <c r="A14" s="14">
        <v>11</v>
      </c>
      <c r="B14" s="15" t="s">
        <v>84</v>
      </c>
      <c r="C14" s="15" t="s">
        <v>24</v>
      </c>
      <c r="D14" s="15" t="s">
        <v>85</v>
      </c>
      <c r="E14" s="15" t="s">
        <v>86</v>
      </c>
      <c r="F14" s="15" t="s">
        <v>71</v>
      </c>
      <c r="G14" s="15" t="s">
        <v>72</v>
      </c>
      <c r="H14" s="15" t="s">
        <v>87</v>
      </c>
      <c r="I14" s="15" t="s">
        <v>88</v>
      </c>
      <c r="J14" s="15" t="s">
        <v>89</v>
      </c>
      <c r="K14" s="15" t="s">
        <v>90</v>
      </c>
      <c r="L14" s="18" t="s">
        <v>22</v>
      </c>
    </row>
    <row r="15" s="3" customFormat="1" customHeight="1" spans="1:12">
      <c r="A15" s="14">
        <v>12</v>
      </c>
      <c r="B15" s="15" t="s">
        <v>91</v>
      </c>
      <c r="C15" s="15" t="s">
        <v>24</v>
      </c>
      <c r="D15" s="15" t="s">
        <v>92</v>
      </c>
      <c r="E15" s="15" t="s">
        <v>93</v>
      </c>
      <c r="F15" s="15" t="s">
        <v>94</v>
      </c>
      <c r="G15" s="15" t="s">
        <v>95</v>
      </c>
      <c r="H15" s="15" t="s">
        <v>96</v>
      </c>
      <c r="I15" s="15" t="s">
        <v>97</v>
      </c>
      <c r="J15" s="15" t="s">
        <v>98</v>
      </c>
      <c r="K15" s="15" t="s">
        <v>99</v>
      </c>
      <c r="L15" s="18" t="s">
        <v>22</v>
      </c>
    </row>
    <row r="16" s="3" customFormat="1" customHeight="1" spans="1:12">
      <c r="A16" s="14">
        <v>13</v>
      </c>
      <c r="B16" s="15" t="s">
        <v>100</v>
      </c>
      <c r="C16" s="15" t="s">
        <v>24</v>
      </c>
      <c r="D16" s="15" t="s">
        <v>16</v>
      </c>
      <c r="E16" s="15" t="s">
        <v>16</v>
      </c>
      <c r="F16" s="15" t="s">
        <v>79</v>
      </c>
      <c r="G16" s="15" t="s">
        <v>80</v>
      </c>
      <c r="H16" s="15" t="s">
        <v>101</v>
      </c>
      <c r="I16" s="15" t="s">
        <v>16</v>
      </c>
      <c r="J16" s="15" t="s">
        <v>102</v>
      </c>
      <c r="K16" s="15" t="s">
        <v>103</v>
      </c>
      <c r="L16" s="18" t="s">
        <v>22</v>
      </c>
    </row>
    <row r="17" s="3" customFormat="1" customHeight="1" spans="1:12">
      <c r="A17" s="14">
        <v>14</v>
      </c>
      <c r="B17" s="15" t="s">
        <v>104</v>
      </c>
      <c r="C17" s="15" t="s">
        <v>24</v>
      </c>
      <c r="D17" s="15" t="s">
        <v>105</v>
      </c>
      <c r="E17" s="15" t="s">
        <v>106</v>
      </c>
      <c r="F17" s="15" t="s">
        <v>94</v>
      </c>
      <c r="G17" s="15" t="s">
        <v>95</v>
      </c>
      <c r="H17" s="15" t="s">
        <v>107</v>
      </c>
      <c r="I17" s="15" t="s">
        <v>108</v>
      </c>
      <c r="J17" s="15" t="s">
        <v>109</v>
      </c>
      <c r="K17" s="15" t="s">
        <v>110</v>
      </c>
      <c r="L17" s="18" t="s">
        <v>22</v>
      </c>
    </row>
    <row r="18" s="3" customFormat="1" ht="57" customHeight="1" spans="1:12">
      <c r="A18" s="14">
        <v>15</v>
      </c>
      <c r="B18" s="15" t="s">
        <v>111</v>
      </c>
      <c r="C18" s="15" t="s">
        <v>24</v>
      </c>
      <c r="D18" s="15" t="s">
        <v>112</v>
      </c>
      <c r="E18" s="15" t="s">
        <v>113</v>
      </c>
      <c r="F18" s="15" t="s">
        <v>114</v>
      </c>
      <c r="G18" s="15" t="s">
        <v>115</v>
      </c>
      <c r="H18" s="15" t="s">
        <v>116</v>
      </c>
      <c r="I18" s="15" t="s">
        <v>117</v>
      </c>
      <c r="J18" s="15" t="s">
        <v>118</v>
      </c>
      <c r="K18" s="15" t="s">
        <v>90</v>
      </c>
      <c r="L18" s="18" t="s">
        <v>22</v>
      </c>
    </row>
    <row r="19" s="3" customFormat="1" customHeight="1" spans="1:12">
      <c r="A19" s="14">
        <v>16</v>
      </c>
      <c r="B19" s="15" t="s">
        <v>119</v>
      </c>
      <c r="C19" s="15" t="s">
        <v>24</v>
      </c>
      <c r="D19" s="15" t="s">
        <v>16</v>
      </c>
      <c r="E19" s="15" t="s">
        <v>16</v>
      </c>
      <c r="F19" s="15" t="s">
        <v>114</v>
      </c>
      <c r="G19" s="15" t="s">
        <v>115</v>
      </c>
      <c r="H19" s="15" t="s">
        <v>120</v>
      </c>
      <c r="I19" s="15" t="s">
        <v>16</v>
      </c>
      <c r="J19" s="15" t="s">
        <v>102</v>
      </c>
      <c r="K19" s="15" t="s">
        <v>103</v>
      </c>
      <c r="L19" s="18" t="s">
        <v>22</v>
      </c>
    </row>
    <row r="20" s="3" customFormat="1" customHeight="1" spans="1:12">
      <c r="A20" s="14">
        <v>17</v>
      </c>
      <c r="B20" s="15" t="s">
        <v>121</v>
      </c>
      <c r="C20" s="15" t="s">
        <v>15</v>
      </c>
      <c r="D20" s="15" t="s">
        <v>16</v>
      </c>
      <c r="E20" s="15" t="s">
        <v>16</v>
      </c>
      <c r="F20" s="15" t="s">
        <v>122</v>
      </c>
      <c r="G20" s="15" t="s">
        <v>123</v>
      </c>
      <c r="H20" s="15" t="s">
        <v>124</v>
      </c>
      <c r="I20" s="15" t="s">
        <v>16</v>
      </c>
      <c r="J20" s="15" t="s">
        <v>125</v>
      </c>
      <c r="K20" s="15" t="s">
        <v>126</v>
      </c>
      <c r="L20" s="18" t="s">
        <v>22</v>
      </c>
    </row>
    <row r="21" s="3" customFormat="1" customHeight="1" spans="1:12">
      <c r="A21" s="14">
        <v>18</v>
      </c>
      <c r="B21" s="15" t="s">
        <v>127</v>
      </c>
      <c r="C21" s="15" t="s">
        <v>24</v>
      </c>
      <c r="D21" s="15" t="s">
        <v>16</v>
      </c>
      <c r="E21" s="15" t="s">
        <v>16</v>
      </c>
      <c r="F21" s="15" t="s">
        <v>128</v>
      </c>
      <c r="G21" s="15" t="s">
        <v>129</v>
      </c>
      <c r="H21" s="15" t="s">
        <v>130</v>
      </c>
      <c r="I21" s="15" t="s">
        <v>16</v>
      </c>
      <c r="J21" s="15" t="s">
        <v>67</v>
      </c>
      <c r="K21" s="15" t="s">
        <v>21</v>
      </c>
      <c r="L21" s="18" t="s">
        <v>22</v>
      </c>
    </row>
    <row r="22" s="3" customFormat="1" customHeight="1" spans="1:12">
      <c r="A22" s="14">
        <v>19</v>
      </c>
      <c r="B22" s="15" t="s">
        <v>131</v>
      </c>
      <c r="C22" s="15" t="s">
        <v>24</v>
      </c>
      <c r="D22" s="15" t="s">
        <v>132</v>
      </c>
      <c r="E22" s="15" t="s">
        <v>133</v>
      </c>
      <c r="F22" s="15" t="s">
        <v>134</v>
      </c>
      <c r="G22" s="15" t="s">
        <v>135</v>
      </c>
      <c r="H22" s="15" t="s">
        <v>73</v>
      </c>
      <c r="I22" s="15" t="s">
        <v>50</v>
      </c>
      <c r="J22" s="15" t="s">
        <v>136</v>
      </c>
      <c r="K22" s="15" t="s">
        <v>32</v>
      </c>
      <c r="L22" s="18" t="s">
        <v>22</v>
      </c>
    </row>
    <row r="23" s="3" customFormat="1" customHeight="1" spans="1:12">
      <c r="A23" s="14">
        <v>20</v>
      </c>
      <c r="B23" s="15" t="s">
        <v>137</v>
      </c>
      <c r="C23" s="15" t="s">
        <v>24</v>
      </c>
      <c r="D23" s="15" t="s">
        <v>138</v>
      </c>
      <c r="E23" s="15" t="s">
        <v>139</v>
      </c>
      <c r="F23" s="15" t="s">
        <v>128</v>
      </c>
      <c r="G23" s="15" t="s">
        <v>129</v>
      </c>
      <c r="H23" s="15" t="s">
        <v>140</v>
      </c>
      <c r="I23" s="15" t="s">
        <v>141</v>
      </c>
      <c r="J23" s="15" t="s">
        <v>142</v>
      </c>
      <c r="K23" s="15" t="s">
        <v>32</v>
      </c>
      <c r="L23" s="18" t="s">
        <v>22</v>
      </c>
    </row>
    <row r="24" s="3" customFormat="1" customHeight="1" spans="1:12">
      <c r="A24" s="14">
        <v>21</v>
      </c>
      <c r="B24" s="15" t="s">
        <v>143</v>
      </c>
      <c r="C24" s="15" t="s">
        <v>24</v>
      </c>
      <c r="D24" s="15" t="s">
        <v>16</v>
      </c>
      <c r="E24" s="15" t="s">
        <v>16</v>
      </c>
      <c r="F24" s="15" t="s">
        <v>134</v>
      </c>
      <c r="G24" s="15" t="s">
        <v>135</v>
      </c>
      <c r="H24" s="15" t="s">
        <v>144</v>
      </c>
      <c r="I24" s="15" t="s">
        <v>16</v>
      </c>
      <c r="J24" s="15" t="s">
        <v>102</v>
      </c>
      <c r="K24" s="15" t="s">
        <v>145</v>
      </c>
      <c r="L24" s="18" t="s">
        <v>22</v>
      </c>
    </row>
    <row r="25" s="3" customFormat="1" customHeight="1" spans="1:12">
      <c r="A25" s="14">
        <v>22</v>
      </c>
      <c r="B25" s="15" t="s">
        <v>146</v>
      </c>
      <c r="C25" s="15" t="s">
        <v>24</v>
      </c>
      <c r="D25" s="15" t="s">
        <v>16</v>
      </c>
      <c r="E25" s="15" t="s">
        <v>16</v>
      </c>
      <c r="F25" s="15" t="s">
        <v>147</v>
      </c>
      <c r="G25" s="15" t="s">
        <v>148</v>
      </c>
      <c r="H25" s="15" t="s">
        <v>66</v>
      </c>
      <c r="I25" s="15" t="s">
        <v>16</v>
      </c>
      <c r="J25" s="15" t="s">
        <v>149</v>
      </c>
      <c r="K25" s="15" t="s">
        <v>21</v>
      </c>
      <c r="L25" s="18" t="s">
        <v>22</v>
      </c>
    </row>
    <row r="26" s="3" customFormat="1" customHeight="1" spans="1:12">
      <c r="A26" s="14">
        <v>23</v>
      </c>
      <c r="B26" s="15" t="s">
        <v>150</v>
      </c>
      <c r="C26" s="15" t="s">
        <v>24</v>
      </c>
      <c r="D26" s="15" t="s">
        <v>16</v>
      </c>
      <c r="E26" s="15" t="s">
        <v>16</v>
      </c>
      <c r="F26" s="15" t="s">
        <v>147</v>
      </c>
      <c r="G26" s="15" t="s">
        <v>148</v>
      </c>
      <c r="H26" s="15" t="s">
        <v>151</v>
      </c>
      <c r="I26" s="15" t="s">
        <v>16</v>
      </c>
      <c r="J26" s="15" t="s">
        <v>149</v>
      </c>
      <c r="K26" s="15" t="s">
        <v>21</v>
      </c>
      <c r="L26" s="18" t="s">
        <v>22</v>
      </c>
    </row>
    <row r="27" s="3" customFormat="1" ht="57" customHeight="1" spans="1:12">
      <c r="A27" s="14">
        <v>24</v>
      </c>
      <c r="B27" s="15" t="s">
        <v>152</v>
      </c>
      <c r="C27" s="15" t="s">
        <v>15</v>
      </c>
      <c r="D27" s="15" t="s">
        <v>153</v>
      </c>
      <c r="E27" s="15" t="s">
        <v>154</v>
      </c>
      <c r="F27" s="15" t="s">
        <v>155</v>
      </c>
      <c r="G27" s="15" t="s">
        <v>156</v>
      </c>
      <c r="H27" s="15" t="s">
        <v>157</v>
      </c>
      <c r="I27" s="15" t="s">
        <v>158</v>
      </c>
      <c r="J27" s="15" t="s">
        <v>159</v>
      </c>
      <c r="K27" s="15" t="s">
        <v>90</v>
      </c>
      <c r="L27" s="18" t="s">
        <v>22</v>
      </c>
    </row>
    <row r="28" s="3" customFormat="1" customHeight="1" spans="1:12">
      <c r="A28" s="14">
        <v>25</v>
      </c>
      <c r="B28" s="15" t="s">
        <v>160</v>
      </c>
      <c r="C28" s="15" t="s">
        <v>24</v>
      </c>
      <c r="D28" s="15" t="s">
        <v>16</v>
      </c>
      <c r="E28" s="15" t="s">
        <v>16</v>
      </c>
      <c r="F28" s="15" t="s">
        <v>161</v>
      </c>
      <c r="G28" s="15" t="s">
        <v>162</v>
      </c>
      <c r="H28" s="15" t="s">
        <v>163</v>
      </c>
      <c r="I28" s="15" t="s">
        <v>16</v>
      </c>
      <c r="J28" s="15" t="s">
        <v>149</v>
      </c>
      <c r="K28" s="15" t="s">
        <v>21</v>
      </c>
      <c r="L28" s="18" t="s">
        <v>22</v>
      </c>
    </row>
    <row r="29" s="3" customFormat="1" customHeight="1" spans="1:12">
      <c r="A29" s="14">
        <v>26</v>
      </c>
      <c r="B29" s="15" t="s">
        <v>164</v>
      </c>
      <c r="C29" s="15" t="s">
        <v>24</v>
      </c>
      <c r="D29" s="15" t="s">
        <v>16</v>
      </c>
      <c r="E29" s="15" t="s">
        <v>16</v>
      </c>
      <c r="F29" s="15" t="s">
        <v>161</v>
      </c>
      <c r="G29" s="15" t="s">
        <v>162</v>
      </c>
      <c r="H29" s="15" t="s">
        <v>165</v>
      </c>
      <c r="I29" s="15" t="s">
        <v>16</v>
      </c>
      <c r="J29" s="15" t="s">
        <v>149</v>
      </c>
      <c r="K29" s="15" t="s">
        <v>21</v>
      </c>
      <c r="L29" s="18" t="s">
        <v>22</v>
      </c>
    </row>
    <row r="30" s="3" customFormat="1" customHeight="1" spans="1:12">
      <c r="A30" s="14">
        <v>27</v>
      </c>
      <c r="B30" s="15" t="s">
        <v>166</v>
      </c>
      <c r="C30" s="15" t="s">
        <v>24</v>
      </c>
      <c r="D30" s="15" t="s">
        <v>16</v>
      </c>
      <c r="E30" s="15" t="s">
        <v>16</v>
      </c>
      <c r="F30" s="15" t="s">
        <v>167</v>
      </c>
      <c r="G30" s="15" t="s">
        <v>168</v>
      </c>
      <c r="H30" s="15" t="s">
        <v>169</v>
      </c>
      <c r="I30" s="15" t="s">
        <v>16</v>
      </c>
      <c r="J30" s="15" t="s">
        <v>170</v>
      </c>
      <c r="K30" s="15" t="s">
        <v>21</v>
      </c>
      <c r="L30" s="18" t="s">
        <v>22</v>
      </c>
    </row>
    <row r="31" s="3" customFormat="1" customHeight="1" spans="1:12">
      <c r="A31" s="14">
        <v>28</v>
      </c>
      <c r="B31" s="15" t="s">
        <v>171</v>
      </c>
      <c r="C31" s="15" t="s">
        <v>24</v>
      </c>
      <c r="D31" s="15" t="s">
        <v>172</v>
      </c>
      <c r="E31" s="15" t="s">
        <v>173</v>
      </c>
      <c r="F31" s="15" t="s">
        <v>167</v>
      </c>
      <c r="G31" s="15" t="s">
        <v>168</v>
      </c>
      <c r="H31" s="15" t="s">
        <v>174</v>
      </c>
      <c r="I31" s="15" t="s">
        <v>158</v>
      </c>
      <c r="J31" s="15" t="s">
        <v>175</v>
      </c>
      <c r="K31" s="15" t="s">
        <v>90</v>
      </c>
      <c r="L31" s="18" t="s">
        <v>22</v>
      </c>
    </row>
    <row r="32" s="3" customFormat="1" customHeight="1" spans="1:12">
      <c r="A32" s="14">
        <v>29</v>
      </c>
      <c r="B32" s="15" t="s">
        <v>176</v>
      </c>
      <c r="C32" s="15" t="s">
        <v>24</v>
      </c>
      <c r="D32" s="15" t="s">
        <v>177</v>
      </c>
      <c r="E32" s="15" t="s">
        <v>178</v>
      </c>
      <c r="F32" s="15" t="s">
        <v>179</v>
      </c>
      <c r="G32" s="15" t="s">
        <v>180</v>
      </c>
      <c r="H32" s="15" t="s">
        <v>157</v>
      </c>
      <c r="I32" s="15" t="s">
        <v>181</v>
      </c>
      <c r="J32" s="15" t="s">
        <v>182</v>
      </c>
      <c r="K32" s="15" t="s">
        <v>90</v>
      </c>
      <c r="L32" s="18" t="s">
        <v>22</v>
      </c>
    </row>
    <row r="33" s="3" customFormat="1" customHeight="1" spans="1:12">
      <c r="A33" s="14">
        <v>30</v>
      </c>
      <c r="B33" s="15" t="s">
        <v>183</v>
      </c>
      <c r="C33" s="15" t="s">
        <v>24</v>
      </c>
      <c r="D33" s="15" t="s">
        <v>16</v>
      </c>
      <c r="E33" s="15" t="s">
        <v>16</v>
      </c>
      <c r="F33" s="15" t="s">
        <v>184</v>
      </c>
      <c r="G33" s="15" t="s">
        <v>185</v>
      </c>
      <c r="H33" s="15" t="s">
        <v>169</v>
      </c>
      <c r="I33" s="15" t="s">
        <v>16</v>
      </c>
      <c r="J33" s="15" t="s">
        <v>170</v>
      </c>
      <c r="K33" s="15" t="s">
        <v>21</v>
      </c>
      <c r="L33" s="18" t="s">
        <v>22</v>
      </c>
    </row>
    <row r="34" s="3" customFormat="1" customHeight="1" spans="1:12">
      <c r="A34" s="14">
        <v>31</v>
      </c>
      <c r="B34" s="15" t="s">
        <v>186</v>
      </c>
      <c r="C34" s="15" t="s">
        <v>24</v>
      </c>
      <c r="D34" s="15" t="s">
        <v>187</v>
      </c>
      <c r="E34" s="15" t="s">
        <v>188</v>
      </c>
      <c r="F34" s="15" t="s">
        <v>189</v>
      </c>
      <c r="G34" s="15" t="s">
        <v>190</v>
      </c>
      <c r="H34" s="15" t="s">
        <v>191</v>
      </c>
      <c r="I34" s="15" t="s">
        <v>192</v>
      </c>
      <c r="J34" s="15" t="s">
        <v>193</v>
      </c>
      <c r="K34" s="15" t="s">
        <v>90</v>
      </c>
      <c r="L34" s="18" t="s">
        <v>22</v>
      </c>
    </row>
    <row r="35" s="3" customFormat="1" customHeight="1" spans="1:12">
      <c r="A35" s="14">
        <v>32</v>
      </c>
      <c r="B35" s="15" t="s">
        <v>194</v>
      </c>
      <c r="C35" s="15" t="s">
        <v>24</v>
      </c>
      <c r="D35" s="15" t="s">
        <v>195</v>
      </c>
      <c r="E35" s="15" t="s">
        <v>196</v>
      </c>
      <c r="F35" s="15" t="s">
        <v>197</v>
      </c>
      <c r="G35" s="15" t="s">
        <v>198</v>
      </c>
      <c r="H35" s="15" t="s">
        <v>199</v>
      </c>
      <c r="I35" s="15" t="s">
        <v>192</v>
      </c>
      <c r="J35" s="15" t="s">
        <v>200</v>
      </c>
      <c r="K35" s="15" t="s">
        <v>90</v>
      </c>
      <c r="L35" s="18" t="s">
        <v>22</v>
      </c>
    </row>
    <row r="36" s="3" customFormat="1" customHeight="1" spans="1:12">
      <c r="A36" s="14">
        <v>33</v>
      </c>
      <c r="B36" s="15" t="s">
        <v>201</v>
      </c>
      <c r="C36" s="15" t="s">
        <v>24</v>
      </c>
      <c r="D36" s="15" t="s">
        <v>16</v>
      </c>
      <c r="E36" s="15" t="s">
        <v>16</v>
      </c>
      <c r="F36" s="15" t="s">
        <v>197</v>
      </c>
      <c r="G36" s="15" t="s">
        <v>198</v>
      </c>
      <c r="H36" s="15" t="s">
        <v>202</v>
      </c>
      <c r="I36" s="15" t="s">
        <v>16</v>
      </c>
      <c r="J36" s="15" t="s">
        <v>170</v>
      </c>
      <c r="K36" s="15" t="s">
        <v>103</v>
      </c>
      <c r="L36" s="18" t="s">
        <v>22</v>
      </c>
    </row>
    <row r="37" s="3" customFormat="1" customHeight="1" spans="1:12">
      <c r="A37" s="14">
        <v>34</v>
      </c>
      <c r="B37" s="15" t="s">
        <v>203</v>
      </c>
      <c r="C37" s="15" t="s">
        <v>24</v>
      </c>
      <c r="D37" s="15" t="s">
        <v>16</v>
      </c>
      <c r="E37" s="15" t="s">
        <v>16</v>
      </c>
      <c r="F37" s="15" t="s">
        <v>204</v>
      </c>
      <c r="G37" s="15" t="s">
        <v>205</v>
      </c>
      <c r="H37" s="15" t="s">
        <v>206</v>
      </c>
      <c r="I37" s="15" t="s">
        <v>16</v>
      </c>
      <c r="J37" s="15" t="s">
        <v>207</v>
      </c>
      <c r="K37" s="15" t="s">
        <v>103</v>
      </c>
      <c r="L37" s="18" t="s">
        <v>22</v>
      </c>
    </row>
    <row r="38" s="3" customFormat="1" customHeight="1" spans="1:12">
      <c r="A38" s="14">
        <v>35</v>
      </c>
      <c r="B38" s="15" t="s">
        <v>208</v>
      </c>
      <c r="C38" s="15" t="s">
        <v>24</v>
      </c>
      <c r="D38" s="15" t="s">
        <v>16</v>
      </c>
      <c r="E38" s="15" t="s">
        <v>16</v>
      </c>
      <c r="F38" s="15" t="s">
        <v>209</v>
      </c>
      <c r="G38" s="15" t="s">
        <v>210</v>
      </c>
      <c r="H38" s="15" t="s">
        <v>101</v>
      </c>
      <c r="I38" s="15" t="s">
        <v>16</v>
      </c>
      <c r="J38" s="15" t="s">
        <v>207</v>
      </c>
      <c r="K38" s="15" t="s">
        <v>103</v>
      </c>
      <c r="L38" s="18" t="s">
        <v>22</v>
      </c>
    </row>
    <row r="39" s="3" customFormat="1" customHeight="1" spans="1:12">
      <c r="A39" s="14">
        <v>36</v>
      </c>
      <c r="B39" s="15" t="s">
        <v>211</v>
      </c>
      <c r="C39" s="15" t="s">
        <v>24</v>
      </c>
      <c r="D39" s="15" t="s">
        <v>212</v>
      </c>
      <c r="E39" s="15" t="s">
        <v>213</v>
      </c>
      <c r="F39" s="15" t="s">
        <v>204</v>
      </c>
      <c r="G39" s="15" t="s">
        <v>205</v>
      </c>
      <c r="H39" s="15" t="s">
        <v>214</v>
      </c>
      <c r="I39" s="15" t="s">
        <v>215</v>
      </c>
      <c r="J39" s="15" t="s">
        <v>200</v>
      </c>
      <c r="K39" s="15" t="s">
        <v>90</v>
      </c>
      <c r="L39" s="18" t="s">
        <v>22</v>
      </c>
    </row>
    <row r="40" s="3" customFormat="1" customHeight="1" spans="1:12">
      <c r="A40" s="14">
        <v>37</v>
      </c>
      <c r="B40" s="15" t="s">
        <v>216</v>
      </c>
      <c r="C40" s="15" t="s">
        <v>24</v>
      </c>
      <c r="D40" s="15" t="s">
        <v>217</v>
      </c>
      <c r="E40" s="15" t="s">
        <v>218</v>
      </c>
      <c r="F40" s="15" t="s">
        <v>219</v>
      </c>
      <c r="G40" s="15" t="s">
        <v>220</v>
      </c>
      <c r="H40" s="15" t="s">
        <v>221</v>
      </c>
      <c r="I40" s="15" t="s">
        <v>16</v>
      </c>
      <c r="J40" s="15" t="s">
        <v>170</v>
      </c>
      <c r="K40" s="15" t="s">
        <v>103</v>
      </c>
      <c r="L40" s="18" t="s">
        <v>22</v>
      </c>
    </row>
    <row r="41" s="3" customFormat="1" customHeight="1" spans="1:12">
      <c r="A41" s="14">
        <v>38</v>
      </c>
      <c r="B41" s="15" t="s">
        <v>222</v>
      </c>
      <c r="C41" s="15" t="s">
        <v>24</v>
      </c>
      <c r="D41" s="15" t="s">
        <v>16</v>
      </c>
      <c r="E41" s="15" t="s">
        <v>16</v>
      </c>
      <c r="F41" s="15" t="s">
        <v>223</v>
      </c>
      <c r="G41" s="15" t="s">
        <v>224</v>
      </c>
      <c r="H41" s="15" t="s">
        <v>225</v>
      </c>
      <c r="I41" s="15" t="s">
        <v>16</v>
      </c>
      <c r="J41" s="15" t="s">
        <v>207</v>
      </c>
      <c r="K41" s="15" t="s">
        <v>103</v>
      </c>
      <c r="L41" s="18" t="s">
        <v>22</v>
      </c>
    </row>
    <row r="42" s="3" customFormat="1" customHeight="1" spans="1:12">
      <c r="A42" s="14">
        <v>39</v>
      </c>
      <c r="B42" s="15" t="s">
        <v>226</v>
      </c>
      <c r="C42" s="15" t="s">
        <v>24</v>
      </c>
      <c r="D42" s="15" t="s">
        <v>16</v>
      </c>
      <c r="E42" s="15" t="s">
        <v>16</v>
      </c>
      <c r="F42" s="15" t="s">
        <v>223</v>
      </c>
      <c r="G42" s="15" t="s">
        <v>224</v>
      </c>
      <c r="H42" s="15" t="s">
        <v>227</v>
      </c>
      <c r="I42" s="15" t="s">
        <v>16</v>
      </c>
      <c r="J42" s="15" t="s">
        <v>207</v>
      </c>
      <c r="K42" s="15" t="s">
        <v>103</v>
      </c>
      <c r="L42" s="18" t="s">
        <v>22</v>
      </c>
    </row>
    <row r="43" s="3" customFormat="1" customHeight="1" spans="1:12">
      <c r="A43" s="14">
        <v>40</v>
      </c>
      <c r="B43" s="15" t="s">
        <v>228</v>
      </c>
      <c r="C43" s="15" t="s">
        <v>24</v>
      </c>
      <c r="D43" s="15" t="s">
        <v>229</v>
      </c>
      <c r="E43" s="15" t="s">
        <v>230</v>
      </c>
      <c r="F43" s="15" t="s">
        <v>231</v>
      </c>
      <c r="G43" s="15" t="s">
        <v>232</v>
      </c>
      <c r="H43" s="15" t="s">
        <v>233</v>
      </c>
      <c r="I43" s="15" t="s">
        <v>234</v>
      </c>
      <c r="J43" s="15" t="s">
        <v>235</v>
      </c>
      <c r="K43" s="15" t="s">
        <v>90</v>
      </c>
      <c r="L43" s="18" t="s">
        <v>22</v>
      </c>
    </row>
    <row r="44" s="3" customFormat="1" ht="54" customHeight="1" spans="1:12">
      <c r="A44" s="14">
        <v>41</v>
      </c>
      <c r="B44" s="15" t="s">
        <v>236</v>
      </c>
      <c r="C44" s="15" t="s">
        <v>24</v>
      </c>
      <c r="D44" s="15" t="s">
        <v>16</v>
      </c>
      <c r="E44" s="15" t="s">
        <v>16</v>
      </c>
      <c r="F44" s="15" t="s">
        <v>237</v>
      </c>
      <c r="G44" s="15" t="s">
        <v>238</v>
      </c>
      <c r="H44" s="15" t="s">
        <v>239</v>
      </c>
      <c r="I44" s="15" t="s">
        <v>16</v>
      </c>
      <c r="J44" s="15" t="s">
        <v>240</v>
      </c>
      <c r="K44" s="15" t="s">
        <v>103</v>
      </c>
      <c r="L44" s="18" t="s">
        <v>22</v>
      </c>
    </row>
    <row r="45" s="3" customFormat="1" customHeight="1" spans="1:12">
      <c r="A45" s="14">
        <v>42</v>
      </c>
      <c r="B45" s="15" t="s">
        <v>241</v>
      </c>
      <c r="C45" s="15" t="s">
        <v>24</v>
      </c>
      <c r="D45" s="15" t="s">
        <v>16</v>
      </c>
      <c r="E45" s="15" t="s">
        <v>16</v>
      </c>
      <c r="F45" s="15" t="s">
        <v>242</v>
      </c>
      <c r="G45" s="15" t="s">
        <v>243</v>
      </c>
      <c r="H45" s="15" t="s">
        <v>244</v>
      </c>
      <c r="I45" s="15" t="s">
        <v>16</v>
      </c>
      <c r="J45" s="15" t="s">
        <v>240</v>
      </c>
      <c r="K45" s="15" t="s">
        <v>103</v>
      </c>
      <c r="L45" s="18" t="s">
        <v>22</v>
      </c>
    </row>
    <row r="46" s="3" customFormat="1" customHeight="1" spans="1:12">
      <c r="A46" s="14">
        <v>43</v>
      </c>
      <c r="B46" s="15" t="s">
        <v>245</v>
      </c>
      <c r="C46" s="15" t="s">
        <v>24</v>
      </c>
      <c r="D46" s="15" t="s">
        <v>16</v>
      </c>
      <c r="E46" s="15" t="s">
        <v>16</v>
      </c>
      <c r="F46" s="15" t="s">
        <v>246</v>
      </c>
      <c r="G46" s="15" t="s">
        <v>247</v>
      </c>
      <c r="H46" s="15" t="s">
        <v>248</v>
      </c>
      <c r="I46" s="15" t="s">
        <v>16</v>
      </c>
      <c r="J46" s="15" t="s">
        <v>240</v>
      </c>
      <c r="K46" s="15" t="s">
        <v>103</v>
      </c>
      <c r="L46" s="18" t="s">
        <v>22</v>
      </c>
    </row>
    <row r="47" s="3" customFormat="1" customHeight="1" spans="1:12">
      <c r="A47" s="14">
        <v>44</v>
      </c>
      <c r="B47" s="15" t="s">
        <v>249</v>
      </c>
      <c r="C47" s="15" t="s">
        <v>24</v>
      </c>
      <c r="D47" s="15" t="s">
        <v>16</v>
      </c>
      <c r="E47" s="15" t="s">
        <v>16</v>
      </c>
      <c r="F47" s="15" t="s">
        <v>250</v>
      </c>
      <c r="G47" s="15" t="s">
        <v>251</v>
      </c>
      <c r="H47" s="15" t="s">
        <v>252</v>
      </c>
      <c r="I47" s="15" t="s">
        <v>16</v>
      </c>
      <c r="J47" s="15" t="s">
        <v>240</v>
      </c>
      <c r="K47" s="15" t="s">
        <v>103</v>
      </c>
      <c r="L47" s="18" t="s">
        <v>22</v>
      </c>
    </row>
    <row r="48" s="3" customFormat="1" customHeight="1" spans="1:12">
      <c r="A48" s="14">
        <v>45</v>
      </c>
      <c r="B48" s="15" t="s">
        <v>253</v>
      </c>
      <c r="C48" s="15" t="s">
        <v>24</v>
      </c>
      <c r="D48" s="15" t="s">
        <v>16</v>
      </c>
      <c r="E48" s="15" t="s">
        <v>16</v>
      </c>
      <c r="F48" s="15" t="s">
        <v>254</v>
      </c>
      <c r="G48" s="15" t="s">
        <v>255</v>
      </c>
      <c r="H48" s="15" t="s">
        <v>256</v>
      </c>
      <c r="I48" s="15" t="s">
        <v>16</v>
      </c>
      <c r="J48" s="15" t="s">
        <v>207</v>
      </c>
      <c r="K48" s="15" t="s">
        <v>103</v>
      </c>
      <c r="L48" s="18" t="s">
        <v>22</v>
      </c>
    </row>
    <row r="49" s="3" customFormat="1" customHeight="1" spans="1:12">
      <c r="A49" s="14">
        <v>46</v>
      </c>
      <c r="B49" s="15" t="s">
        <v>257</v>
      </c>
      <c r="C49" s="15" t="s">
        <v>24</v>
      </c>
      <c r="D49" s="15" t="s">
        <v>16</v>
      </c>
      <c r="E49" s="15" t="s">
        <v>16</v>
      </c>
      <c r="F49" s="15" t="s">
        <v>254</v>
      </c>
      <c r="G49" s="15" t="s">
        <v>255</v>
      </c>
      <c r="H49" s="15" t="s">
        <v>258</v>
      </c>
      <c r="I49" s="15" t="s">
        <v>16</v>
      </c>
      <c r="J49" s="15" t="s">
        <v>207</v>
      </c>
      <c r="K49" s="15" t="s">
        <v>103</v>
      </c>
      <c r="L49" s="18" t="s">
        <v>22</v>
      </c>
    </row>
    <row r="50" s="3" customFormat="1" customHeight="1" spans="1:12">
      <c r="A50" s="14">
        <v>47</v>
      </c>
      <c r="B50" s="15" t="s">
        <v>259</v>
      </c>
      <c r="C50" s="15" t="s">
        <v>24</v>
      </c>
      <c r="D50" s="15" t="s">
        <v>16</v>
      </c>
      <c r="E50" s="15" t="s">
        <v>16</v>
      </c>
      <c r="F50" s="15" t="s">
        <v>260</v>
      </c>
      <c r="G50" s="15" t="s">
        <v>261</v>
      </c>
      <c r="H50" s="15" t="s">
        <v>262</v>
      </c>
      <c r="I50" s="15" t="s">
        <v>16</v>
      </c>
      <c r="J50" s="15" t="s">
        <v>240</v>
      </c>
      <c r="K50" s="15" t="s">
        <v>103</v>
      </c>
      <c r="L50" s="18" t="s">
        <v>22</v>
      </c>
    </row>
    <row r="51" s="3" customFormat="1" customHeight="1" spans="1:12">
      <c r="A51" s="14">
        <v>48</v>
      </c>
      <c r="B51" s="15" t="s">
        <v>263</v>
      </c>
      <c r="C51" s="15" t="s">
        <v>24</v>
      </c>
      <c r="D51" s="15" t="s">
        <v>16</v>
      </c>
      <c r="E51" s="15" t="s">
        <v>16</v>
      </c>
      <c r="F51" s="15" t="s">
        <v>264</v>
      </c>
      <c r="G51" s="15" t="s">
        <v>265</v>
      </c>
      <c r="H51" s="15" t="s">
        <v>266</v>
      </c>
      <c r="I51" s="15" t="s">
        <v>16</v>
      </c>
      <c r="J51" s="15" t="s">
        <v>267</v>
      </c>
      <c r="K51" s="15" t="s">
        <v>103</v>
      </c>
      <c r="L51" s="18" t="s">
        <v>22</v>
      </c>
    </row>
    <row r="52" s="3" customFormat="1" customHeight="1" spans="1:12">
      <c r="A52" s="14">
        <v>49</v>
      </c>
      <c r="B52" s="15" t="s">
        <v>268</v>
      </c>
      <c r="C52" s="15" t="s">
        <v>24</v>
      </c>
      <c r="D52" s="15" t="s">
        <v>16</v>
      </c>
      <c r="E52" s="15" t="s">
        <v>16</v>
      </c>
      <c r="F52" s="15" t="s">
        <v>264</v>
      </c>
      <c r="G52" s="15" t="s">
        <v>265</v>
      </c>
      <c r="H52" s="15" t="s">
        <v>269</v>
      </c>
      <c r="I52" s="15" t="s">
        <v>16</v>
      </c>
      <c r="J52" s="15" t="s">
        <v>267</v>
      </c>
      <c r="K52" s="15" t="s">
        <v>103</v>
      </c>
      <c r="L52" s="18" t="s">
        <v>22</v>
      </c>
    </row>
    <row r="53" s="3" customFormat="1" ht="49" customHeight="1" spans="1:12">
      <c r="A53" s="14">
        <v>50</v>
      </c>
      <c r="B53" s="15" t="s">
        <v>270</v>
      </c>
      <c r="C53" s="15" t="s">
        <v>24</v>
      </c>
      <c r="D53" s="15" t="s">
        <v>16</v>
      </c>
      <c r="E53" s="15" t="s">
        <v>16</v>
      </c>
      <c r="F53" s="15" t="s">
        <v>271</v>
      </c>
      <c r="G53" s="15" t="s">
        <v>272</v>
      </c>
      <c r="H53" s="15" t="s">
        <v>273</v>
      </c>
      <c r="I53" s="15" t="s">
        <v>16</v>
      </c>
      <c r="J53" s="15" t="s">
        <v>274</v>
      </c>
      <c r="K53" s="15" t="s">
        <v>103</v>
      </c>
      <c r="L53" s="18" t="s">
        <v>22</v>
      </c>
    </row>
    <row r="54" s="3" customFormat="1" customHeight="1" spans="1:12">
      <c r="A54" s="14">
        <v>51</v>
      </c>
      <c r="B54" s="15" t="s">
        <v>275</v>
      </c>
      <c r="C54" s="15" t="s">
        <v>24</v>
      </c>
      <c r="D54" s="15" t="s">
        <v>16</v>
      </c>
      <c r="E54" s="15" t="s">
        <v>16</v>
      </c>
      <c r="F54" s="15" t="s">
        <v>276</v>
      </c>
      <c r="G54" s="15" t="s">
        <v>277</v>
      </c>
      <c r="H54" s="15" t="s">
        <v>278</v>
      </c>
      <c r="I54" s="15" t="s">
        <v>16</v>
      </c>
      <c r="J54" s="15" t="s">
        <v>274</v>
      </c>
      <c r="K54" s="15" t="s">
        <v>103</v>
      </c>
      <c r="L54" s="18" t="s">
        <v>22</v>
      </c>
    </row>
    <row r="55" s="3" customFormat="1" customHeight="1" spans="1:12">
      <c r="A55" s="14">
        <v>52</v>
      </c>
      <c r="B55" s="15" t="s">
        <v>279</v>
      </c>
      <c r="C55" s="15" t="s">
        <v>24</v>
      </c>
      <c r="D55" s="15" t="s">
        <v>16</v>
      </c>
      <c r="E55" s="15" t="s">
        <v>16</v>
      </c>
      <c r="F55" s="15" t="s">
        <v>280</v>
      </c>
      <c r="G55" s="15" t="s">
        <v>281</v>
      </c>
      <c r="H55" s="15" t="s">
        <v>282</v>
      </c>
      <c r="I55" s="15" t="s">
        <v>16</v>
      </c>
      <c r="J55" s="15" t="s">
        <v>274</v>
      </c>
      <c r="K55" s="15" t="s">
        <v>103</v>
      </c>
      <c r="L55" s="18" t="s">
        <v>22</v>
      </c>
    </row>
    <row r="56" s="3" customFormat="1" customHeight="1" spans="1:12">
      <c r="A56" s="14">
        <v>53</v>
      </c>
      <c r="B56" s="15" t="s">
        <v>283</v>
      </c>
      <c r="C56" s="15" t="s">
        <v>24</v>
      </c>
      <c r="D56" s="15" t="s">
        <v>16</v>
      </c>
      <c r="E56" s="15" t="s">
        <v>16</v>
      </c>
      <c r="F56" s="15" t="s">
        <v>271</v>
      </c>
      <c r="G56" s="15" t="s">
        <v>272</v>
      </c>
      <c r="H56" s="15" t="s">
        <v>284</v>
      </c>
      <c r="I56" s="15" t="s">
        <v>16</v>
      </c>
      <c r="J56" s="15" t="s">
        <v>274</v>
      </c>
      <c r="K56" s="15" t="s">
        <v>103</v>
      </c>
      <c r="L56" s="18" t="s">
        <v>22</v>
      </c>
    </row>
    <row r="57" s="3" customFormat="1" customHeight="1" spans="1:12">
      <c r="A57" s="14">
        <v>54</v>
      </c>
      <c r="B57" s="15" t="s">
        <v>285</v>
      </c>
      <c r="C57" s="15" t="s">
        <v>24</v>
      </c>
      <c r="D57" s="15" t="s">
        <v>16</v>
      </c>
      <c r="E57" s="15" t="s">
        <v>16</v>
      </c>
      <c r="F57" s="15" t="s">
        <v>276</v>
      </c>
      <c r="G57" s="15" t="s">
        <v>277</v>
      </c>
      <c r="H57" s="15" t="s">
        <v>286</v>
      </c>
      <c r="I57" s="15" t="s">
        <v>16</v>
      </c>
      <c r="J57" s="15" t="s">
        <v>274</v>
      </c>
      <c r="K57" s="15" t="s">
        <v>103</v>
      </c>
      <c r="L57" s="18" t="s">
        <v>22</v>
      </c>
    </row>
    <row r="58" s="3" customFormat="1" customHeight="1" spans="1:12">
      <c r="A58" s="14">
        <v>55</v>
      </c>
      <c r="B58" s="15" t="s">
        <v>287</v>
      </c>
      <c r="C58" s="15" t="s">
        <v>15</v>
      </c>
      <c r="D58" s="15" t="s">
        <v>288</v>
      </c>
      <c r="E58" s="15" t="s">
        <v>289</v>
      </c>
      <c r="F58" s="15" t="s">
        <v>290</v>
      </c>
      <c r="G58" s="15" t="s">
        <v>291</v>
      </c>
      <c r="H58" s="15" t="s">
        <v>292</v>
      </c>
      <c r="I58" s="15" t="s">
        <v>293</v>
      </c>
      <c r="J58" s="15" t="s">
        <v>294</v>
      </c>
      <c r="K58" s="15" t="s">
        <v>295</v>
      </c>
      <c r="L58" s="18" t="s">
        <v>22</v>
      </c>
    </row>
    <row r="59" s="3" customFormat="1" customHeight="1" spans="1:12">
      <c r="A59" s="14">
        <v>56</v>
      </c>
      <c r="B59" s="15" t="s">
        <v>296</v>
      </c>
      <c r="C59" s="15" t="s">
        <v>15</v>
      </c>
      <c r="D59" s="15" t="s">
        <v>297</v>
      </c>
      <c r="E59" s="15" t="s">
        <v>298</v>
      </c>
      <c r="F59" s="15" t="s">
        <v>290</v>
      </c>
      <c r="G59" s="15" t="s">
        <v>291</v>
      </c>
      <c r="H59" s="15" t="s">
        <v>299</v>
      </c>
      <c r="I59" s="15" t="s">
        <v>300</v>
      </c>
      <c r="J59" s="15" t="s">
        <v>294</v>
      </c>
      <c r="K59" s="15" t="s">
        <v>295</v>
      </c>
      <c r="L59" s="18" t="s">
        <v>22</v>
      </c>
    </row>
    <row r="60" s="3" customFormat="1" customHeight="1" spans="1:12">
      <c r="A60" s="14">
        <v>57</v>
      </c>
      <c r="B60" s="15" t="s">
        <v>301</v>
      </c>
      <c r="C60" s="15" t="s">
        <v>15</v>
      </c>
      <c r="D60" s="15" t="s">
        <v>302</v>
      </c>
      <c r="E60" s="15" t="s">
        <v>303</v>
      </c>
      <c r="F60" s="15" t="s">
        <v>304</v>
      </c>
      <c r="G60" s="15" t="s">
        <v>305</v>
      </c>
      <c r="H60" s="15" t="s">
        <v>306</v>
      </c>
      <c r="I60" s="15" t="s">
        <v>307</v>
      </c>
      <c r="J60" s="15" t="s">
        <v>308</v>
      </c>
      <c r="K60" s="15" t="s">
        <v>309</v>
      </c>
      <c r="L60" s="18" t="s">
        <v>22</v>
      </c>
    </row>
    <row r="61" s="3" customFormat="1" customHeight="1" spans="1:12">
      <c r="A61" s="14">
        <v>58</v>
      </c>
      <c r="B61" s="15" t="s">
        <v>310</v>
      </c>
      <c r="C61" s="15" t="s">
        <v>24</v>
      </c>
      <c r="D61" s="15" t="s">
        <v>16</v>
      </c>
      <c r="E61" s="15" t="s">
        <v>16</v>
      </c>
      <c r="F61" s="15" t="s">
        <v>311</v>
      </c>
      <c r="G61" s="15" t="s">
        <v>312</v>
      </c>
      <c r="H61" s="15" t="s">
        <v>313</v>
      </c>
      <c r="I61" s="15" t="s">
        <v>16</v>
      </c>
      <c r="J61" s="15" t="s">
        <v>314</v>
      </c>
      <c r="K61" s="15" t="s">
        <v>103</v>
      </c>
      <c r="L61" s="18" t="s">
        <v>22</v>
      </c>
    </row>
    <row r="62" s="3" customFormat="1" customHeight="1" spans="1:12">
      <c r="A62" s="14">
        <v>59</v>
      </c>
      <c r="B62" s="15" t="s">
        <v>315</v>
      </c>
      <c r="C62" s="15" t="s">
        <v>24</v>
      </c>
      <c r="D62" s="15" t="s">
        <v>16</v>
      </c>
      <c r="E62" s="15" t="s">
        <v>16</v>
      </c>
      <c r="F62" s="15" t="s">
        <v>311</v>
      </c>
      <c r="G62" s="15" t="s">
        <v>312</v>
      </c>
      <c r="H62" s="15" t="s">
        <v>101</v>
      </c>
      <c r="I62" s="15" t="s">
        <v>16</v>
      </c>
      <c r="J62" s="15" t="s">
        <v>314</v>
      </c>
      <c r="K62" s="15" t="s">
        <v>103</v>
      </c>
      <c r="L62" s="18" t="s">
        <v>22</v>
      </c>
    </row>
    <row r="63" s="3" customFormat="1" customHeight="1" spans="1:12">
      <c r="A63" s="14">
        <v>60</v>
      </c>
      <c r="B63" s="15" t="s">
        <v>316</v>
      </c>
      <c r="C63" s="15" t="s">
        <v>24</v>
      </c>
      <c r="D63" s="15" t="s">
        <v>16</v>
      </c>
      <c r="E63" s="15" t="s">
        <v>16</v>
      </c>
      <c r="F63" s="15" t="s">
        <v>317</v>
      </c>
      <c r="G63" s="15" t="s">
        <v>318</v>
      </c>
      <c r="H63" s="15" t="s">
        <v>319</v>
      </c>
      <c r="I63" s="15" t="s">
        <v>16</v>
      </c>
      <c r="J63" s="15" t="s">
        <v>294</v>
      </c>
      <c r="K63" s="15" t="s">
        <v>32</v>
      </c>
      <c r="L63" s="18" t="s">
        <v>22</v>
      </c>
    </row>
    <row r="64" s="3" customFormat="1" customHeight="1" spans="1:12">
      <c r="A64" s="14">
        <v>61</v>
      </c>
      <c r="B64" s="15" t="s">
        <v>320</v>
      </c>
      <c r="C64" s="15" t="s">
        <v>24</v>
      </c>
      <c r="D64" s="15" t="s">
        <v>172</v>
      </c>
      <c r="E64" s="15" t="s">
        <v>173</v>
      </c>
      <c r="F64" s="15" t="s">
        <v>321</v>
      </c>
      <c r="G64" s="15" t="s">
        <v>322</v>
      </c>
      <c r="H64" s="15" t="s">
        <v>323</v>
      </c>
      <c r="I64" s="15" t="s">
        <v>158</v>
      </c>
      <c r="J64" s="15" t="s">
        <v>20</v>
      </c>
      <c r="K64" s="15" t="s">
        <v>90</v>
      </c>
      <c r="L64" s="18" t="s">
        <v>22</v>
      </c>
    </row>
    <row r="65" s="3" customFormat="1" customHeight="1" spans="1:12">
      <c r="A65" s="14">
        <v>62</v>
      </c>
      <c r="B65" s="15" t="s">
        <v>324</v>
      </c>
      <c r="C65" s="15" t="s">
        <v>24</v>
      </c>
      <c r="D65" s="15" t="s">
        <v>16</v>
      </c>
      <c r="E65" s="15" t="s">
        <v>16</v>
      </c>
      <c r="F65" s="15" t="s">
        <v>321</v>
      </c>
      <c r="G65" s="15" t="s">
        <v>322</v>
      </c>
      <c r="H65" s="15" t="s">
        <v>325</v>
      </c>
      <c r="I65" s="15" t="s">
        <v>16</v>
      </c>
      <c r="J65" s="15" t="s">
        <v>314</v>
      </c>
      <c r="K65" s="15" t="s">
        <v>103</v>
      </c>
      <c r="L65" s="18" t="s">
        <v>22</v>
      </c>
    </row>
    <row r="66" s="3" customFormat="1" customHeight="1" spans="1:12">
      <c r="A66" s="14">
        <v>63</v>
      </c>
      <c r="B66" s="15" t="s">
        <v>326</v>
      </c>
      <c r="C66" s="15" t="s">
        <v>15</v>
      </c>
      <c r="D66" s="15" t="s">
        <v>16</v>
      </c>
      <c r="E66" s="15" t="s">
        <v>16</v>
      </c>
      <c r="F66" s="15" t="s">
        <v>327</v>
      </c>
      <c r="G66" s="15" t="s">
        <v>328</v>
      </c>
      <c r="H66" s="15" t="s">
        <v>329</v>
      </c>
      <c r="I66" s="15" t="s">
        <v>16</v>
      </c>
      <c r="J66" s="15" t="s">
        <v>330</v>
      </c>
      <c r="K66" s="15" t="s">
        <v>331</v>
      </c>
      <c r="L66" s="18" t="s">
        <v>22</v>
      </c>
    </row>
    <row r="67" s="3" customFormat="1" customHeight="1" spans="1:12">
      <c r="A67" s="14">
        <v>64</v>
      </c>
      <c r="B67" s="15" t="s">
        <v>332</v>
      </c>
      <c r="C67" s="15" t="s">
        <v>15</v>
      </c>
      <c r="D67" s="15" t="s">
        <v>333</v>
      </c>
      <c r="E67" s="15" t="s">
        <v>334</v>
      </c>
      <c r="F67" s="15" t="s">
        <v>335</v>
      </c>
      <c r="G67" s="15" t="s">
        <v>336</v>
      </c>
      <c r="H67" s="15" t="s">
        <v>337</v>
      </c>
      <c r="I67" s="15" t="s">
        <v>16</v>
      </c>
      <c r="J67" s="15" t="s">
        <v>149</v>
      </c>
      <c r="K67" s="15" t="s">
        <v>145</v>
      </c>
      <c r="L67" s="18" t="s">
        <v>22</v>
      </c>
    </row>
    <row r="68" s="3" customFormat="1" customHeight="1" spans="1:12">
      <c r="A68" s="14">
        <v>65</v>
      </c>
      <c r="B68" s="15" t="s">
        <v>338</v>
      </c>
      <c r="C68" s="15" t="s">
        <v>15</v>
      </c>
      <c r="D68" s="15" t="s">
        <v>16</v>
      </c>
      <c r="E68" s="15" t="s">
        <v>16</v>
      </c>
      <c r="F68" s="15" t="s">
        <v>339</v>
      </c>
      <c r="G68" s="15" t="s">
        <v>340</v>
      </c>
      <c r="H68" s="15" t="s">
        <v>341</v>
      </c>
      <c r="I68" s="15" t="s">
        <v>16</v>
      </c>
      <c r="J68" s="15" t="s">
        <v>149</v>
      </c>
      <c r="K68" s="15" t="s">
        <v>342</v>
      </c>
      <c r="L68" s="18" t="s">
        <v>22</v>
      </c>
    </row>
    <row r="69" s="3" customFormat="1" customHeight="1" spans="1:12">
      <c r="A69" s="14">
        <v>66</v>
      </c>
      <c r="B69" s="15" t="s">
        <v>343</v>
      </c>
      <c r="C69" s="15" t="s">
        <v>15</v>
      </c>
      <c r="D69" s="15" t="s">
        <v>16</v>
      </c>
      <c r="E69" s="15" t="s">
        <v>16</v>
      </c>
      <c r="F69" s="15" t="s">
        <v>344</v>
      </c>
      <c r="G69" s="15" t="s">
        <v>345</v>
      </c>
      <c r="H69" s="15" t="s">
        <v>346</v>
      </c>
      <c r="I69" s="15" t="s">
        <v>16</v>
      </c>
      <c r="J69" s="15" t="s">
        <v>294</v>
      </c>
      <c r="K69" s="15" t="s">
        <v>347</v>
      </c>
      <c r="L69" s="18" t="s">
        <v>22</v>
      </c>
    </row>
    <row r="70" s="3" customFormat="1" customHeight="1" spans="1:12">
      <c r="A70" s="14">
        <v>67</v>
      </c>
      <c r="B70" s="15" t="s">
        <v>348</v>
      </c>
      <c r="C70" s="15" t="s">
        <v>15</v>
      </c>
      <c r="D70" s="15" t="s">
        <v>16</v>
      </c>
      <c r="E70" s="15" t="s">
        <v>16</v>
      </c>
      <c r="F70" s="15" t="s">
        <v>349</v>
      </c>
      <c r="G70" s="15" t="s">
        <v>350</v>
      </c>
      <c r="H70" s="15" t="s">
        <v>351</v>
      </c>
      <c r="I70" s="15" t="s">
        <v>16</v>
      </c>
      <c r="J70" s="15" t="s">
        <v>352</v>
      </c>
      <c r="K70" s="15" t="s">
        <v>347</v>
      </c>
      <c r="L70" s="18" t="s">
        <v>22</v>
      </c>
    </row>
    <row r="1047378" customHeight="1" spans="1:1">
      <c r="A1047378" s="19"/>
    </row>
    <row r="1047379" customHeight="1" spans="1:1">
      <c r="A1047379" s="19"/>
    </row>
    <row r="1047380" customHeight="1" spans="1:1">
      <c r="A1047380" s="19"/>
    </row>
    <row r="1047381" customHeight="1" spans="1:1">
      <c r="A1047381" s="19"/>
    </row>
    <row r="1047382" customHeight="1" spans="1:1">
      <c r="A1047382" s="19"/>
    </row>
    <row r="1047383" customHeight="1" spans="1:1">
      <c r="A1047383" s="19"/>
    </row>
    <row r="1047384" customHeight="1" spans="1:1">
      <c r="A1047384" s="19"/>
    </row>
    <row r="1047745" customHeight="1" spans="2:12">
      <c r="B1047745" s="11"/>
      <c r="C1047745" s="11"/>
      <c r="D1047745" s="11"/>
      <c r="E1047745" s="11"/>
      <c r="F1047745" s="11"/>
      <c r="G1047745" s="11"/>
      <c r="H1047745" s="11"/>
      <c r="I1047745" s="11"/>
      <c r="J1047745" s="11"/>
      <c r="K1047745" s="11"/>
      <c r="L1047745" s="16"/>
    </row>
    <row r="1047746" customHeight="1" spans="2:12">
      <c r="B1047746" s="11"/>
      <c r="C1047746" s="11"/>
      <c r="D1047746" s="11"/>
      <c r="E1047746" s="11"/>
      <c r="F1047746" s="11"/>
      <c r="G1047746" s="11"/>
      <c r="H1047746" s="11"/>
      <c r="I1047746" s="11"/>
      <c r="J1047746" s="11"/>
      <c r="K1047746" s="11"/>
      <c r="L1047746" s="16"/>
    </row>
    <row r="1047747" customHeight="1" spans="2:12">
      <c r="B1047747" s="11"/>
      <c r="C1047747" s="11"/>
      <c r="D1047747" s="11"/>
      <c r="E1047747" s="11"/>
      <c r="F1047747" s="11"/>
      <c r="G1047747" s="11"/>
      <c r="H1047747" s="11"/>
      <c r="I1047747" s="11"/>
      <c r="J1047747" s="11"/>
      <c r="K1047747" s="11"/>
      <c r="L1047747" s="16"/>
    </row>
  </sheetData>
  <autoFilter xmlns:etc="http://www.wps.cn/officeDocument/2017/etCustomData" ref="A3:L70" etc:filterBottomFollowUsedRange="0">
    <extLst/>
  </autoFilter>
  <mergeCells count="1">
    <mergeCell ref="A2:L2"/>
  </mergeCells>
  <conditionalFormatting sqref="B5:B70">
    <cfRule type="duplicateValues" dxfId="0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2025-11-10T07:44:03Z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7E2E4FC76C434861AED689DE6BA84464</vt:lpwstr>
  </property>
</Properties>
</file>