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3" r:id="rId1"/>
  </sheets>
  <definedNames>
    <definedName name="_xlnm._FilterDatabase" localSheetId="0" hidden="1">Sheet1!$A$3:$L$131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<sst xmlns="http://schemas.openxmlformats.org/spreadsheetml/2006/main" count="1422" uniqueCount="555">
  <si>
    <t>附件1</t>
  </si>
  <si>
    <t>食品监督抽检合格信息表（2025年第7期）</t>
  </si>
  <si>
    <t>序号</t>
  </si>
  <si>
    <t>抽样编号</t>
  </si>
  <si>
    <t>抽查领域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</si>
  <si>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</si>
  <si>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</si>
  <si>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</si>
  <si>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</si>
  <si>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</si>
  <si>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</si>
  <si>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生产日期/批号</t>
  </si>
  <si>
    <t>分类</t>
  </si>
  <si>
    <t>检验机构</t>
  </si>
  <si>
    <t>XBJ25442051613534984ZX</t>
  </si>
  <si>
    <t>餐饮</t>
  </si>
  <si>
    <t>/</t>
  </si>
  <si>
    <t>中山火炬开发区艺文奶茶店</t>
  </si>
  <si>
    <t>中山市火炬开发区东利市场外铺区8号铺</t>
  </si>
  <si>
    <t>鲜柠檬冰水（其他饮料（自制））</t>
  </si>
  <si>
    <t>2025-08-26</t>
  </si>
  <si>
    <t>餐饮食品</t>
  </si>
  <si>
    <t>利诚检测认证集团股份有限公司</t>
  </si>
  <si>
    <t>XBJ25442051613535033</t>
  </si>
  <si>
    <t>中山市赶味美食城（个体工商户）</t>
  </si>
  <si>
    <t>中山市火炬开发区深岑高速火炬服务区内北区12-17号商铺</t>
  </si>
  <si>
    <t>碗（复用餐饮具）</t>
  </si>
  <si>
    <t>2025-08-29</t>
  </si>
  <si>
    <t>XBJ25442051613535301</t>
  </si>
  <si>
    <t>流通</t>
  </si>
  <si>
    <t>佛山市南海区有米源米业加工厂</t>
  </si>
  <si>
    <t>佛山市南海区大沥镇盐步回龙工业区2号之三</t>
  </si>
  <si>
    <t>中山火炬开发区国悦商场</t>
  </si>
  <si>
    <t>中山市火炬开发区张家边二村大庙街210号第4、5、6卡</t>
  </si>
  <si>
    <t>软香粘米（大米）</t>
  </si>
  <si>
    <t>5千克/包</t>
  </si>
  <si>
    <t>2025-08-24</t>
  </si>
  <si>
    <t>粮食加工品</t>
  </si>
  <si>
    <t>XBJ25442051613534975</t>
  </si>
  <si>
    <t>农夫山泉广东万绿湖有限公司</t>
  </si>
  <si>
    <t>广东省河源市源城区西环路108号</t>
  </si>
  <si>
    <t>中山市汉奇餐饮有限公司</t>
  </si>
  <si>
    <t>中山市火炬开发区凯茵新城A01区岭峰路2号2卡</t>
  </si>
  <si>
    <t>农夫山泉饮用天然水</t>
  </si>
  <si>
    <t>550ml/瓶</t>
  </si>
  <si>
    <t>2025-04-28</t>
  </si>
  <si>
    <t>饮料</t>
  </si>
  <si>
    <t>XBJ25442051613534971ZX</t>
  </si>
  <si>
    <t>中山市麦喜烘培店（个体工商户）</t>
  </si>
  <si>
    <t>中山市火炬开发区会展东路9号润和花园一层1卡1-21号</t>
  </si>
  <si>
    <t>芝士贝果 无糖面包（自制）</t>
  </si>
  <si>
    <t>XBJ25442051613535003</t>
  </si>
  <si>
    <t>生产</t>
  </si>
  <si>
    <t>中山市金记饮食管理有限公司食品厂</t>
  </si>
  <si>
    <t>中山火炬开发区濠头孙文东路833号之二2-7层</t>
  </si>
  <si>
    <t>中山市火炬开发区濠头孙文东路833号之二2-7层</t>
  </si>
  <si>
    <t>纯莲蓉蛋黄月饼（广式蛋黄类）165克×4个</t>
  </si>
  <si>
    <t>660克（165克×4个）/盒</t>
  </si>
  <si>
    <t>2025-08-20</t>
  </si>
  <si>
    <t>糕点</t>
  </si>
  <si>
    <t>XBJ25442051613535011ZX</t>
  </si>
  <si>
    <t>益海（广汉）粮油饲料有限公司</t>
  </si>
  <si>
    <t>四川省德阳市广汉市经济开发区湘潭路一段80号</t>
  </si>
  <si>
    <t>广东壹加壹商业连锁有限公司凯茵商场</t>
  </si>
  <si>
    <t>中山火炬开发区南外环路8号凯茵新城04区盛荟苑9卡</t>
  </si>
  <si>
    <t>金龙鱼藤椒油（香辛料调味油）</t>
  </si>
  <si>
    <t>220毫升/瓶</t>
  </si>
  <si>
    <t>2025-05-21</t>
  </si>
  <si>
    <t>调味品</t>
  </si>
  <si>
    <t>XBJ25442051613535005ZX</t>
  </si>
  <si>
    <t>柳州螺喜会食品有限公司</t>
  </si>
  <si>
    <t>广西壮族自治区柳州市鱼峰区河表工业园区A-07-5地块2号生产厂房一楼</t>
  </si>
  <si>
    <t>猫山王榴莲饼</t>
  </si>
  <si>
    <t>300克/包</t>
  </si>
  <si>
    <t>2025-07-08</t>
  </si>
  <si>
    <t>XBJ25442051613535015ZX</t>
  </si>
  <si>
    <t>烟台三嘉粉丝有限公司</t>
  </si>
  <si>
    <t>山东省烟台市招远市张星镇张西村北</t>
  </si>
  <si>
    <t>中山市华润万家便利超市有限公司聚豪园分店</t>
  </si>
  <si>
    <t>中山市火炬开发区博爱七路88号聚豪园东铂世纪（东苑）商业街30、31、32、33卡商铺</t>
  </si>
  <si>
    <t>水晶粉条（粉丝粉条）</t>
  </si>
  <si>
    <t>2024-01-20</t>
  </si>
  <si>
    <t>淀粉及淀粉制品</t>
  </si>
  <si>
    <t>XBJ25442051613535014ZX</t>
  </si>
  <si>
    <t>江苏好的食品有限公司</t>
  </si>
  <si>
    <t>江苏省徐州市铜山区棠张镇府前路1号</t>
  </si>
  <si>
    <t>每日坚果巴旦木沙琪玛</t>
  </si>
  <si>
    <t>380克/盒</t>
  </si>
  <si>
    <t>2025-04-19</t>
  </si>
  <si>
    <t>XBJ25442051613535030ZX</t>
  </si>
  <si>
    <t>中山市何婷食品店</t>
  </si>
  <si>
    <t>中山市火炬开发区康祥路28号张家边中心市场3号楼26卡之一</t>
  </si>
  <si>
    <t>淡菜约50g（预制动物性水产干制品）</t>
  </si>
  <si>
    <t>水产制品</t>
  </si>
  <si>
    <t>XBJ25442051613535040</t>
  </si>
  <si>
    <t>中山火炬开发区三公乐家庭农场</t>
  </si>
  <si>
    <t>中山市火炬开发区西桠村三公落（交警高速大队侧）</t>
  </si>
  <si>
    <t>粉条（自制）</t>
  </si>
  <si>
    <t>XBJ25442051613535133</t>
  </si>
  <si>
    <t>为美兹（福建）食品有限公司</t>
  </si>
  <si>
    <t>福建省漳州市南靖县金山镇安后村外埔</t>
  </si>
  <si>
    <t>中山桐宇商贸有限公司</t>
  </si>
  <si>
    <t>中山市火炬开发区逸华路9号星达嘉湖工业园1号厂房2楼F区</t>
  </si>
  <si>
    <t>流心生椰拿铁月饼</t>
  </si>
  <si>
    <t>270g/盒</t>
  </si>
  <si>
    <t>2025-08-16</t>
  </si>
  <si>
    <t>XBJ25442051613535226</t>
  </si>
  <si>
    <t>武强县恒润食品厂</t>
  </si>
  <si>
    <t>河北省衡水市武强县武强镇林东村东</t>
  </si>
  <si>
    <t>中山火炬开发区鑫又金百货店</t>
  </si>
  <si>
    <t>中山市火炬开发区东河路9号（金箭小区）R栋一楼商铺第4卡</t>
  </si>
  <si>
    <t>果仁月饼（组合装）</t>
  </si>
  <si>
    <t>散装称重</t>
  </si>
  <si>
    <t>2025-07-17</t>
  </si>
  <si>
    <t>XBJ25442051613535227</t>
  </si>
  <si>
    <t>佛山市南海港祺食品厂</t>
  </si>
  <si>
    <t>佛山市南海区狮山镇长虹岭工业园长岗北路1号（车间）五楼</t>
  </si>
  <si>
    <t>豆沙味月饼（广式）</t>
  </si>
  <si>
    <t>2025-07-14</t>
  </si>
  <si>
    <t>XBJ25442051613535245</t>
  </si>
  <si>
    <t>中山市臣实餐饮店（个体工商户）</t>
  </si>
  <si>
    <t>中山市火炬开发区东利村联民路9号24幢首层之一</t>
  </si>
  <si>
    <t>煎炸过程用油</t>
  </si>
  <si>
    <t>2025-09-08</t>
  </si>
  <si>
    <t>XBJ25442051613535304</t>
  </si>
  <si>
    <t>藤县太平位湘腐竹厂</t>
  </si>
  <si>
    <t>藤县太平镇横桥村</t>
  </si>
  <si>
    <t>腐竹</t>
  </si>
  <si>
    <t>2025-08-23</t>
  </si>
  <si>
    <t>豆制品</t>
  </si>
  <si>
    <t>XBJ25442051613535351ZX</t>
  </si>
  <si>
    <t>东莞市粮品荟互联科技有限公司</t>
  </si>
  <si>
    <t>广东省东莞市常平镇元霞路96号104室</t>
  </si>
  <si>
    <t>中山市火炬开发区恒雅幼儿园</t>
  </si>
  <si>
    <t>中山市火炬开发区中山港大道106号之一</t>
  </si>
  <si>
    <t>马贝香粘（大米）</t>
  </si>
  <si>
    <t>15kg/袋</t>
  </si>
  <si>
    <t>2025-08-15</t>
  </si>
  <si>
    <t>XBJ25442051613535363ZX</t>
  </si>
  <si>
    <t>中山市开发区明雅幼儿园</t>
  </si>
  <si>
    <t>中山市开发区沙边路28号</t>
  </si>
  <si>
    <t>2025-09-12</t>
  </si>
  <si>
    <t>XBJ25442051613535389ZX</t>
  </si>
  <si>
    <t>广东鹰唛食品有限公司</t>
  </si>
  <si>
    <t>中山市南区渡兴西路</t>
  </si>
  <si>
    <t>中山市开发区童真幼儿园</t>
  </si>
  <si>
    <t>中山市火炬开发区泗门村半基河街48号</t>
  </si>
  <si>
    <t>食用植物调和油</t>
  </si>
  <si>
    <t>5升/桶</t>
  </si>
  <si>
    <t>2025-08-19</t>
  </si>
  <si>
    <t>食用油、油脂及其制品</t>
  </si>
  <si>
    <t>XBJ25442051613535390ZX</t>
  </si>
  <si>
    <t>XBJ25442051613535398ZX</t>
  </si>
  <si>
    <t>广西东亚扶南精糖有限公司</t>
  </si>
  <si>
    <t>广西壮族自治区扶绥县新宁镇临江路</t>
  </si>
  <si>
    <t>广东永旺天河城商业有限公司中山富逸城分公司</t>
  </si>
  <si>
    <t>广东省中山市火炬开发区长江北路2号富逸城第二层自编SL-201号商铺</t>
  </si>
  <si>
    <t>单晶体冰糖</t>
  </si>
  <si>
    <t>350克/包</t>
  </si>
  <si>
    <t>2025-06-03</t>
  </si>
  <si>
    <t>食糖</t>
  </si>
  <si>
    <t>XBJ25442051613535472ZX</t>
  </si>
  <si>
    <t>中山市聚丰园粮油食品有限公司</t>
  </si>
  <si>
    <t>中山市板芙镇沿江路边</t>
  </si>
  <si>
    <t>中山市火炬开发区君悦幼儿园</t>
  </si>
  <si>
    <t>中山市火炬开发区依云路1号君华新城环湖商业区59幢</t>
  </si>
  <si>
    <t>六福金优香米（籼米）</t>
  </si>
  <si>
    <t>15千克/袋</t>
  </si>
  <si>
    <t>2025-08-07</t>
  </si>
  <si>
    <t>XBJ25442051613535491ZX</t>
  </si>
  <si>
    <t>中山市火炬开发区小灵童幼儿园</t>
  </si>
  <si>
    <t>中山市火炬开发区康泽大街4号丰泽别墅区12幢、14、15幢</t>
  </si>
  <si>
    <t>六福有米好炊（籼米）</t>
  </si>
  <si>
    <t>15kg/包</t>
  </si>
  <si>
    <t>2025-08-06</t>
  </si>
  <si>
    <t>XBJ25442051613535542</t>
  </si>
  <si>
    <t>中山火炬开发区召林板栗店</t>
  </si>
  <si>
    <t>中山市火炬开发区港城路1号张家边壹加壹广场B15</t>
  </si>
  <si>
    <t>2025-09-18</t>
  </si>
  <si>
    <t>XBJ25442051613534980ZX</t>
  </si>
  <si>
    <t>中山火炬开发区敏冬食店</t>
  </si>
  <si>
    <t>中山市火炬开发区沿江东三路14号联东商业街一区9卡商铺</t>
  </si>
  <si>
    <t>玉米猪肉汤水饺（自制）</t>
  </si>
  <si>
    <t>XBJ25442051613535009ZX</t>
  </si>
  <si>
    <t>金针菜 约250g（蔬菜干制品）</t>
  </si>
  <si>
    <t>2025-08-28</t>
  </si>
  <si>
    <t>蔬菜制品</t>
  </si>
  <si>
    <t>XBJ25442051613535012</t>
  </si>
  <si>
    <t>中山市洋关餐馆</t>
  </si>
  <si>
    <t>中山市火炬开发区东阳北路2号首层9卡之二、10卡</t>
  </si>
  <si>
    <t>虎斑（海水鱼）</t>
  </si>
  <si>
    <t>水产品</t>
  </si>
  <si>
    <t>XBJ25442051613535031ZX</t>
  </si>
  <si>
    <t>山坑鱼仔约200g（预制动物性水产干制品）</t>
  </si>
  <si>
    <t>XBJ25442051613535132</t>
  </si>
  <si>
    <t>龙海雅士利食品有限公司</t>
  </si>
  <si>
    <t>福建省漳州市龙海区白水镇崎岎村崎岎466号</t>
  </si>
  <si>
    <t>冰皮月饼（榴莲口味）</t>
  </si>
  <si>
    <t>240g/盒</t>
  </si>
  <si>
    <t>2025-08-25</t>
  </si>
  <si>
    <t>XBJ25442051613535228</t>
  </si>
  <si>
    <t>阜阳马小巧食品有限公司</t>
  </si>
  <si>
    <t>安徽省阜阳市颍泉区中市街道锦绣路与兴泉路交叉口西侧99号</t>
  </si>
  <si>
    <t>提子椰蓉面包</t>
  </si>
  <si>
    <t>称重</t>
  </si>
  <si>
    <t>XBJ25442051613535331</t>
  </si>
  <si>
    <t>中山火炬开发区李富荣汤料店</t>
  </si>
  <si>
    <t>中山市火炬开发区江尾头市场42号铺位</t>
  </si>
  <si>
    <t>小地鱼（预制动物性水产干制品）</t>
  </si>
  <si>
    <t>XBJ25442051613535543</t>
  </si>
  <si>
    <t>中山市三鲜果糖水店（个体工商户）</t>
  </si>
  <si>
    <t>中山市火炬开发区火炬路2号L1-002号商铺</t>
  </si>
  <si>
    <t>XBJ25442051613534966ZX</t>
  </si>
  <si>
    <t>中山火炬开发区阳晨饮品店</t>
  </si>
  <si>
    <t>中山市火炬开发区东镇东一路23号太阳城购物中心简爱时光里1F031商铺</t>
  </si>
  <si>
    <t>布丁西米露（其他饮料）（自制）</t>
  </si>
  <si>
    <t>XBJ25442051613535034</t>
  </si>
  <si>
    <t>中山市辐鑫餐饮管理有限公司</t>
  </si>
  <si>
    <t>中山市火炬开发区颐岭路19号盛华园77、78、79卡</t>
  </si>
  <si>
    <t>红薯粉（粉丝粉条（自制））</t>
  </si>
  <si>
    <t>XBJ25442051613535049</t>
  </si>
  <si>
    <t>中山市可心居餐饮有限公司</t>
  </si>
  <si>
    <t>中山市火炬开发区凯茵新城A04区雅豪坊A09卡首层之二;一楼A10卡、A11卡;二楼A06卡、A08卡至A11卡;三楼A06卡、A08卡至A11卡</t>
  </si>
  <si>
    <t>XBJ25442051613535152</t>
  </si>
  <si>
    <t>广州酒家集团利口福（湘潭）食品有限公司</t>
  </si>
  <si>
    <t>湖南省湘潭市湘潭县易俗河镇香樟路以西（天易示范区）</t>
  </si>
  <si>
    <t>中山火炬开发区奕马贸易商行</t>
  </si>
  <si>
    <t>中山市火炬开发区东镇东一路23号负一层2082B1F0006号铺位</t>
  </si>
  <si>
    <t>福马双辉茶月饼</t>
  </si>
  <si>
    <t>720克/盒</t>
  </si>
  <si>
    <t>2025-08-01</t>
  </si>
  <si>
    <t>XBJ25442051613535240</t>
  </si>
  <si>
    <t>中山市喜见小面馆（个体工商户）</t>
  </si>
  <si>
    <t>中山市火炬开发区东镇东一路23号太阳城购物中心一层1-015商铺</t>
  </si>
  <si>
    <t>XBJ25442051613535342ZX</t>
  </si>
  <si>
    <t>江苏军牧米业有限公司</t>
  </si>
  <si>
    <t>江苏省南京市六合区竹镇镇大泉村前吴组</t>
  </si>
  <si>
    <t>中山市开发区星蒙乐晞幼儿园</t>
  </si>
  <si>
    <t>中山市火炬开发区广济西路10号</t>
  </si>
  <si>
    <t>水晶贡米（大米）</t>
  </si>
  <si>
    <t>25kg/袋</t>
  </si>
  <si>
    <t>2025-08-14</t>
  </si>
  <si>
    <t>XBJ25442051613535354ZX</t>
  </si>
  <si>
    <t>XBJ25442051613535474ZX</t>
  </si>
  <si>
    <t>碟（复用餐饮具）</t>
  </si>
  <si>
    <t>2025-09-16</t>
  </si>
  <si>
    <t>XBJ25442051613535537ZX</t>
  </si>
  <si>
    <t>中山市穗浩园米业有限公司</t>
  </si>
  <si>
    <t>中山市火炬开发区祥富路21号之二</t>
  </si>
  <si>
    <t>中山火炬高技术产业开发区五星幼儿园</t>
  </si>
  <si>
    <t>中山市火炬开发区五星朗尾村</t>
  </si>
  <si>
    <t>园万粘米（籼米）</t>
  </si>
  <si>
    <t>7.5kg/包</t>
  </si>
  <si>
    <t>2025-09-10</t>
  </si>
  <si>
    <t>XBJ25442051613535544</t>
  </si>
  <si>
    <t>中山市屿丽湘餐饮店（个体工商户）</t>
  </si>
  <si>
    <t>中山市火炬开发区火炬路2号A15号商铺</t>
  </si>
  <si>
    <t>XBJ25442051613535047</t>
  </si>
  <si>
    <t>中山市东来农庄有限公司</t>
  </si>
  <si>
    <t>中山市火炬开发区陵岗村坡边山侧（中山火炬开发区新宫岭餐饮管理中心左侧1卡）</t>
  </si>
  <si>
    <t>白切鸡（酱卤肉制品（自制））</t>
  </si>
  <si>
    <t>2025-08-30</t>
  </si>
  <si>
    <t>XBJ25442051613535045</t>
  </si>
  <si>
    <t>老面大油条（自制）</t>
  </si>
  <si>
    <t>XBJ25442051613535239</t>
  </si>
  <si>
    <t>中山市旋旺餐饮店（个体工商户）</t>
  </si>
  <si>
    <t>中山市火炬开发区东利村东利围A7栋一卡</t>
  </si>
  <si>
    <t>XBJ25442051613535268</t>
  </si>
  <si>
    <t>佛山市润安米业有限公司</t>
  </si>
  <si>
    <t>佛山市南海区大沥镇盐步环镇东路自编4号之二</t>
  </si>
  <si>
    <t>中山火炬开发区德菊汤料食品店</t>
  </si>
  <si>
    <t>中山市火炬开发区沙边市场第8卡</t>
  </si>
  <si>
    <t>小农粘米（大米）</t>
  </si>
  <si>
    <t>XBJ25442051613534963ZX</t>
  </si>
  <si>
    <t>中山火炬开发区成礼餐饮店</t>
  </si>
  <si>
    <t>中山市火炬开发区民园路13号一层第17卡</t>
  </si>
  <si>
    <t>南北馒头（2个）（自制）</t>
  </si>
  <si>
    <t>XBJ25442051613535010ZX</t>
  </si>
  <si>
    <t>四川天味食品集团股份有限公司</t>
  </si>
  <si>
    <t>成都市双流区西航港街道腾飞一路333号</t>
  </si>
  <si>
    <t>手工牛油老火锅底料</t>
  </si>
  <si>
    <t>360克（90克×4）/包</t>
  </si>
  <si>
    <t>2025-06-25</t>
  </si>
  <si>
    <t>XBJ25442051613535008ZX</t>
  </si>
  <si>
    <t>安达畜牧场十八里酱菜加工厂</t>
  </si>
  <si>
    <t>黑龙江省绥化市安达市安达畜牧场场部35号</t>
  </si>
  <si>
    <t>黑大酸菜（丝装）（酱腌菜制品）</t>
  </si>
  <si>
    <t>500g/包，固形物：≥80%</t>
  </si>
  <si>
    <t>2025-07-09</t>
  </si>
  <si>
    <t>XBJ25442051613535018ZX</t>
  </si>
  <si>
    <t>农夫山泉广东万绿湖饮料有限公司</t>
  </si>
  <si>
    <t>广东省河源市源城区中兴大道11号</t>
  </si>
  <si>
    <t>饮用天然水</t>
  </si>
  <si>
    <t>380ml/瓶</t>
  </si>
  <si>
    <t>2025-06-10</t>
  </si>
  <si>
    <t>XBJ25442051613535022</t>
  </si>
  <si>
    <t>中山火炬开发区张家农庄</t>
  </si>
  <si>
    <t>中山市火炬开发区大环村牛巷口二街88号</t>
  </si>
  <si>
    <t>XBJ25442051613535025</t>
  </si>
  <si>
    <t>中山市企友人力资源有限公司</t>
  </si>
  <si>
    <t>中山市火炬开发区祥兴路6号数贸大厦北冀首层131卡</t>
  </si>
  <si>
    <t>汤碗（复用餐饮具）</t>
  </si>
  <si>
    <t>XBJ25442051613535029ZX</t>
  </si>
  <si>
    <t>（新鲜）湖南烟熏香干约250g/份（非发酵性豆制品）</t>
  </si>
  <si>
    <t>XBJ25442051613535028ZX</t>
  </si>
  <si>
    <t>烟熏土猪腊肉约250g/份（腌腊肉制品）</t>
  </si>
  <si>
    <t>肉制品</t>
  </si>
  <si>
    <t>XBJ25442051613535036</t>
  </si>
  <si>
    <t>中山市赶快美食城（个体工商户）</t>
  </si>
  <si>
    <t>中山市火炬开发区深岑高速火炬服务区内南区12-17号商铺</t>
  </si>
  <si>
    <t>XBJ25442051613535229</t>
  </si>
  <si>
    <t>深圳深彤鑫粮油食品工业有限公司</t>
  </si>
  <si>
    <t>广东省深圳市宝安区沙井街道衙边社区环镇路402号智荟先进制造产业园G栋厂房</t>
  </si>
  <si>
    <t>至臻贡米（大米）</t>
  </si>
  <si>
    <t>5kg/包</t>
  </si>
  <si>
    <t>XBJ25442051613535235</t>
  </si>
  <si>
    <t>中山市冠睐炸鸡店（个体工商户）</t>
  </si>
  <si>
    <t>中山市火炬开发区东镇东一路23号太阳城购物中心的“简爱.时光里”太阳城店1-060卡</t>
  </si>
  <si>
    <t>XBJ25442051613535236</t>
  </si>
  <si>
    <t>中山市念研食店（个体工商户）</t>
  </si>
  <si>
    <t>中山市火炬开发区东镇东一路23号太阳城购物中心西连廊第1-044商铺</t>
  </si>
  <si>
    <t>XBJ25442051613535244</t>
  </si>
  <si>
    <t>中山市深飞炸串店（个体工商户）</t>
  </si>
  <si>
    <t>中山市火炬开发区东镇东一路23号太阳城购物中心的简爱时光里太阳城店商铺编号1FLG003</t>
  </si>
  <si>
    <t>XBJ25442051613535332</t>
  </si>
  <si>
    <t>墨鱼（预制动物性水产干制品）</t>
  </si>
  <si>
    <t>XBJ25442051613535333ZX</t>
  </si>
  <si>
    <t>中山市火炬开发区金钥匙幼儿园</t>
  </si>
  <si>
    <t>中山市火炬开发区张家边二村下南墩</t>
  </si>
  <si>
    <t>2025-09-11</t>
  </si>
  <si>
    <t>XBJ25442051613535397ZX</t>
  </si>
  <si>
    <t>平江县劲仔食品有限公司</t>
  </si>
  <si>
    <t>湖南省岳阳市平江高新技术产业园区</t>
  </si>
  <si>
    <t>酱汁味深海小鱼（熟制动物性水产干制品）</t>
  </si>
  <si>
    <t>12克×21/盒</t>
  </si>
  <si>
    <t>2025-07-11</t>
  </si>
  <si>
    <t>XBJ25442051613535541</t>
  </si>
  <si>
    <t>中山火炬开发区佳镁餐饮店</t>
  </si>
  <si>
    <t>中山市火炬开发区港城路1号壹加壹商业连锁有限公司张家边购物广场C-004号商铺</t>
  </si>
  <si>
    <t>XBJ25442051613534962ZX</t>
  </si>
  <si>
    <t>秘汁叉烧包（2个）（自制）</t>
  </si>
  <si>
    <t>XBJ25442051613534965ZX</t>
  </si>
  <si>
    <t>话梅气泡水（其他饮料）（自制）</t>
  </si>
  <si>
    <t>XBJ25442051613534983ZX</t>
  </si>
  <si>
    <t>热狗2条（油炸肉类(自制)）</t>
  </si>
  <si>
    <t>XBJ25442051613534970ZX</t>
  </si>
  <si>
    <t>麻花面包 软有嚼劲（自制）</t>
  </si>
  <si>
    <t>XBJ25442051613535013</t>
  </si>
  <si>
    <t>XBJ25442051613535042</t>
  </si>
  <si>
    <t>羊肉水饺（自制）</t>
  </si>
  <si>
    <t>XBJ25442051613535043</t>
  </si>
  <si>
    <t>中山市湘忆味餐饮店（个体工商户）</t>
  </si>
  <si>
    <t>中山市火炬开发区凯茵新城A04区雅豪坊B19卡</t>
  </si>
  <si>
    <t>XBJ25442051613535048</t>
  </si>
  <si>
    <t>广西巴马神泉水业有限公司</t>
  </si>
  <si>
    <t>巴马瑶族自治县那桃乡坡良村重屯</t>
  </si>
  <si>
    <t>巴马神天然泉水</t>
  </si>
  <si>
    <t>2025-06-24</t>
  </si>
  <si>
    <t>XBJ25442051613535395ZX</t>
  </si>
  <si>
    <t>重庆市凌翔食品有限公司</t>
  </si>
  <si>
    <t>重庆市璧山区来凤街道津璧路1号</t>
  </si>
  <si>
    <t>午餐肉罐头（罐头食品）</t>
  </si>
  <si>
    <t>198克/罐</t>
  </si>
  <si>
    <t>2025-05-12</t>
  </si>
  <si>
    <t>罐头</t>
  </si>
  <si>
    <t>XBJ25442051613535478ZX</t>
  </si>
  <si>
    <t>中山市开发区健康花城幼儿园</t>
  </si>
  <si>
    <t>中山市火炬开发区康乐大道30号宇宏健康花城15幢</t>
  </si>
  <si>
    <t>XBJ25442051613535538ZX</t>
  </si>
  <si>
    <t>XBJ25442051613534985ZX</t>
  </si>
  <si>
    <t>大师柚子茶（其他饮料（自制））</t>
  </si>
  <si>
    <t>XBJ25442051613534998</t>
  </si>
  <si>
    <t>咀香园健康食品（中山）有限公司</t>
  </si>
  <si>
    <t>广东省中山市火炬开发区沿江东二路13号（国家健康基地内）</t>
  </si>
  <si>
    <t>纯白莲蓉蛋黄月饼180克×4件</t>
  </si>
  <si>
    <t>XBJ25442051613535044</t>
  </si>
  <si>
    <t>流沙包（自制）</t>
  </si>
  <si>
    <t>XBJ25442051613535046</t>
  </si>
  <si>
    <t>粉丝（自制）</t>
  </si>
  <si>
    <t>XBJ25442051613535267</t>
  </si>
  <si>
    <t>广西桂平市耀硕食品有限公司</t>
  </si>
  <si>
    <t>广西桂平市社坡镇维新村20队（旧红砖厂）</t>
  </si>
  <si>
    <t>腐竹（豆制品）</t>
  </si>
  <si>
    <t>2025-08-27</t>
  </si>
  <si>
    <t>XBJ25442051613535290</t>
  </si>
  <si>
    <t>大庭昌（江苏）粮油食品有限公司</t>
  </si>
  <si>
    <t>淮安市盱眙县经济开发区金源路17号</t>
  </si>
  <si>
    <t>中山市火炬开发区杜卫食品店（个体工商户）</t>
  </si>
  <si>
    <t>中山市火炬开发区张家边社区东镇大道33号张家边商业体一层S11、S12、S13号铺位</t>
  </si>
  <si>
    <t>淮味粘米（大米）</t>
  </si>
  <si>
    <t>2025-08-11</t>
  </si>
  <si>
    <t>XBJ25442051613535291</t>
  </si>
  <si>
    <t>中山市香山排粉厂（普通合伙）</t>
  </si>
  <si>
    <t>中山市古镇同益路38号</t>
  </si>
  <si>
    <t>江门排米粉（谷物粉类制成品）</t>
  </si>
  <si>
    <t>2024-08-01</t>
  </si>
  <si>
    <t>XBJ25442051613535302</t>
  </si>
  <si>
    <t>黑米（谷物加工品）</t>
  </si>
  <si>
    <t>2025-06-07</t>
  </si>
  <si>
    <t>XBJ25442051613535361ZX</t>
  </si>
  <si>
    <t>煮得浩（籼米）</t>
  </si>
  <si>
    <t>XBJ25442051613534982</t>
  </si>
  <si>
    <t>米饭（自制）</t>
  </si>
  <si>
    <t>XBJ25442051613534969ZX</t>
  </si>
  <si>
    <t>盐可颂 咸味面包 无糖面包 下午茶早餐必备（自制）</t>
  </si>
  <si>
    <t>XBJ25442051613535004</t>
  </si>
  <si>
    <t>中山民园食品有限公司</t>
  </si>
  <si>
    <t>广东省中山市火炬开发区民园路4号</t>
  </si>
  <si>
    <t>中山市火炬开发区民园路4号一楼A2</t>
  </si>
  <si>
    <t>巴氏杀菌蛋黄液（蛋制品其他类）</t>
  </si>
  <si>
    <t>1kg/包</t>
  </si>
  <si>
    <t>蛋制品</t>
  </si>
  <si>
    <t>XBJ25442051613535023</t>
  </si>
  <si>
    <t>湛江葱油鸡（酱卤肉制品（自制））</t>
  </si>
  <si>
    <t>XBJ25442051613535343ZX</t>
  </si>
  <si>
    <t>XBJ25442051613535396ZX</t>
  </si>
  <si>
    <t>香辣味深海小鱼（熟制动物性水产干制品）</t>
  </si>
  <si>
    <t>XBJ25442051613535399ZX</t>
  </si>
  <si>
    <t>上海冠生园食品有限公司奉贤分公司</t>
  </si>
  <si>
    <t>上海市奉贤区星火开发区惠阳路8号</t>
  </si>
  <si>
    <t>大白兔奶糖（糖果）</t>
  </si>
  <si>
    <t>227克/包</t>
  </si>
  <si>
    <t>2025-07-25</t>
  </si>
  <si>
    <t>糖果制品</t>
  </si>
  <si>
    <t>XBJ25442051613535477ZX</t>
  </si>
  <si>
    <t>安徽牧马湖农业开发集团有限公司</t>
  </si>
  <si>
    <t>安徽省滁州市天长市仁和集镇吴庄</t>
  </si>
  <si>
    <t>好好炊猫牙米（籼米）</t>
  </si>
  <si>
    <t>25千克/袋</t>
  </si>
  <si>
    <t>2025-07-05</t>
  </si>
  <si>
    <t>XBJ25442051613535526ZX</t>
  </si>
  <si>
    <t>天长市天豪米业有限公司</t>
  </si>
  <si>
    <t>天长市铜城镇高尚村房庄队</t>
  </si>
  <si>
    <t>中山市火炬开发区西桠创新幼儿园</t>
  </si>
  <si>
    <t>中山市火炬开发区西桠村校前路</t>
  </si>
  <si>
    <t>文发盛（大米）</t>
  </si>
  <si>
    <t>2025-08-08</t>
  </si>
  <si>
    <t>XBJ25442051613535587</t>
  </si>
  <si>
    <t>中山市薯薯酱小食店（个体工商户）</t>
  </si>
  <si>
    <t>中山市火炬开发区孙文东路686号富逸城中心一层DP-J103卡</t>
  </si>
  <si>
    <t>2025-09-19</t>
  </si>
  <si>
    <t>XBJ25442051613535586</t>
  </si>
  <si>
    <t>中山市嘉泰餐饮服务店（个体工商户）</t>
  </si>
  <si>
    <t>中山市火炬开发区孙文东路686号富逸中心1层DP-J106卡</t>
  </si>
  <si>
    <t>XBJ25442051613535585</t>
  </si>
  <si>
    <t>中山市郑艺婷餐饮店（个体工商户）</t>
  </si>
  <si>
    <t>中山市火炬开发区东镇东一路23号太阳城购物中心连廊部分第1-039商铺</t>
  </si>
  <si>
    <t>XBJ25442051613535602</t>
  </si>
  <si>
    <t>中山火炬开发区吉乐烤肉店</t>
  </si>
  <si>
    <t>中山市火炬开发区港城路7号世豪楼2层1卡之9</t>
  </si>
  <si>
    <t>2025-09-20</t>
  </si>
  <si>
    <t>XBJ25442051613535636</t>
  </si>
  <si>
    <t>中山市信我得甜甜品店（个体工商户）</t>
  </si>
  <si>
    <t>中山市火炬开发区联富社区孙文东路688号富逸臻誉花园二层3卡</t>
  </si>
  <si>
    <t>2025-09-22</t>
  </si>
  <si>
    <t>XBJ25442051613535635</t>
  </si>
  <si>
    <t>中山市云滇南餐饮有限公司火炬开发区分公司</t>
  </si>
  <si>
    <t>中山市火炬开发区孙文东路686号（长江路与孙文东路交汇处）L2层38号商铺</t>
  </si>
  <si>
    <t>XBJ25442051613535634</t>
  </si>
  <si>
    <t>中山市向萌面馆（个体工商户）</t>
  </si>
  <si>
    <t>中山市火炬开发区孙文东路688号富逸中心二层J2-10卡</t>
  </si>
  <si>
    <t>XBJ25442051613535649</t>
  </si>
  <si>
    <t>中山市忆惑餐饮店（个体工商户）</t>
  </si>
  <si>
    <t>中山市火炬开发区孙文东路686号富逸中心二层J2-09号商铺</t>
  </si>
  <si>
    <t>XBJ25442051613535718</t>
  </si>
  <si>
    <t>中山火炬开发区华商餐饮店</t>
  </si>
  <si>
    <t>中山市火炬开发区港城路7号世豪楼16卡A</t>
  </si>
  <si>
    <t>2025-09-23</t>
  </si>
  <si>
    <t>XBJ25442051613535719</t>
  </si>
  <si>
    <t>中山市火炬开发区传丝甜甜品店</t>
  </si>
  <si>
    <t>中山市火炬开发区明珠路23号至尊豪苑9卡之三</t>
  </si>
  <si>
    <t>XBJ25442051613535755</t>
  </si>
  <si>
    <t>中山火炬开发区巫氏餐饮店（个体工商户）</t>
  </si>
  <si>
    <t>中山市火炬开发区东镇大道33号张家边商业体内一层A07号商铺</t>
  </si>
  <si>
    <t>2025-09-25</t>
  </si>
  <si>
    <t>XBJ25442051613535754</t>
  </si>
  <si>
    <t>中山火炬开发区华名号食店</t>
  </si>
  <si>
    <t>中山市火炬开发区张家边二村大庙街8号首层</t>
  </si>
  <si>
    <t>XBJ25442051613535753</t>
  </si>
  <si>
    <t>中山火炬开发区芳堡餐饮店（个体工商户）</t>
  </si>
  <si>
    <t>中山市火炬开发区张家边社区居委会张二小区大庙街6号之四</t>
  </si>
  <si>
    <t>XBJ25442051613535831</t>
  </si>
  <si>
    <t>中山金濠汉堡食品有限公司博爱七路得来速分店</t>
  </si>
  <si>
    <t>中山市火炬开发区路段百合家园商业用房2号楼</t>
  </si>
  <si>
    <t>2025-09-27</t>
  </si>
  <si>
    <t>XBJ25442051613535311</t>
  </si>
  <si>
    <t>中山火炬开发区龙秀奎塘鱼档</t>
  </si>
  <si>
    <t>中山市火炬开发区沙边市场鱼区1号</t>
  </si>
  <si>
    <t>生鱼（淡水鱼）</t>
  </si>
  <si>
    <t>XBJ25442051613535312</t>
  </si>
  <si>
    <t>鲈鱼（海水鱼）</t>
  </si>
  <si>
    <t>XBJ25442051613535461</t>
  </si>
  <si>
    <t>中山市百分百食品商行（个体工商户）</t>
  </si>
  <si>
    <t>中山市火炬开发区博爱七路113号百合家园1栋首层10卡之二</t>
  </si>
  <si>
    <t>红柚子</t>
  </si>
  <si>
    <t>2025-09-14</t>
  </si>
  <si>
    <t>水果类</t>
  </si>
  <si>
    <t>XBJ25442051613535469</t>
  </si>
  <si>
    <t>中山市百佐园水果店</t>
  </si>
  <si>
    <t>中山市火炬开发区博爱七路113号百合家园3幢4卡之二（住所申报）</t>
  </si>
  <si>
    <t>进口澳洲柑（中）</t>
  </si>
  <si>
    <t>XBJ25442051613535295</t>
  </si>
  <si>
    <t>中山火炬开发区李献挺河鲜档</t>
  </si>
  <si>
    <t>中山市火炬开发区沙边市场鱼档第六卡</t>
  </si>
  <si>
    <t>鲫鱼（淡水鱼）</t>
  </si>
  <si>
    <t>XBJ25442051613535486</t>
  </si>
  <si>
    <t>中山市宏茵百货店</t>
  </si>
  <si>
    <t>中山市火炬开发区南外环路8号凯茵新城12区113卡</t>
  </si>
  <si>
    <t>绿豆芽</t>
  </si>
  <si>
    <t>2025-09-15</t>
  </si>
  <si>
    <t>蔬菜</t>
  </si>
  <si>
    <t>XBJ25442051613535463</t>
  </si>
  <si>
    <t>京包菜（结球甘蓝）</t>
  </si>
  <si>
    <t>XBJ25442051613535488</t>
  </si>
  <si>
    <t>XBJ25442051613535313</t>
  </si>
  <si>
    <t>牛蛙（其他水产品）</t>
  </si>
  <si>
    <t>2025-09-09</t>
  </si>
  <si>
    <t>XBJ25442051613535462</t>
  </si>
  <si>
    <t>清远土鸡蛋</t>
  </si>
  <si>
    <t>鲜蛋</t>
  </si>
  <si>
    <t>XBJ25442051613535471</t>
  </si>
  <si>
    <t>招牌-爽不让冬枣（新疆）（中）</t>
  </si>
  <si>
    <t>XBJ25442051613535490</t>
  </si>
  <si>
    <t>散装绿豆</t>
  </si>
  <si>
    <t>2025-09-13</t>
  </si>
  <si>
    <t>豆类</t>
  </si>
  <si>
    <t>XBJ25442051613535489</t>
  </si>
  <si>
    <t>鸭蛋</t>
  </si>
  <si>
    <t>XBJ25442051613535294</t>
  </si>
  <si>
    <t>罗非鱼（淡水鱼）</t>
  </si>
  <si>
    <t>XBJ25442051613535470</t>
  </si>
  <si>
    <t>红肉蜜柚（中）</t>
  </si>
  <si>
    <t>XBJ25442051613535580</t>
  </si>
  <si>
    <t>中山火炬开发区媚记汤料档</t>
  </si>
  <si>
    <t>中山市火炬开发区张家边中心市场内第一层南14卡（住所申报）</t>
  </si>
  <si>
    <t>大黄豆（豆类）</t>
  </si>
  <si>
    <t>XBJ25442051613535614</t>
  </si>
  <si>
    <t>中山市长禾肉联加工有限公司</t>
  </si>
  <si>
    <t>广东省中山市沙溪镇中山市沙溪镇秀山村</t>
  </si>
  <si>
    <t>中山火炬开发区斌记牛肉档</t>
  </si>
  <si>
    <t>中山市火炬开发区江尾头市场牛肉档</t>
  </si>
  <si>
    <t>黄牛肉</t>
  </si>
  <si>
    <t>畜禽肉及副产品</t>
  </si>
  <si>
    <t>XBJ25442051613535621</t>
  </si>
  <si>
    <t>中山火炬开发区潘琴昌牛肉档</t>
  </si>
  <si>
    <t>中山市火炬开发区江尾头市场1行6卡</t>
  </si>
  <si>
    <t>XBJ25442051613535622</t>
  </si>
  <si>
    <t>中山火炬开发区谢光青牛肉档</t>
  </si>
  <si>
    <t>XBJ25442051613535648</t>
  </si>
  <si>
    <t>中山火炬开发区永生三鸟档</t>
  </si>
  <si>
    <t>中山市火炬开发区江尾头市场三鸟档</t>
  </si>
  <si>
    <t>乌鸡（鸡肉）</t>
  </si>
  <si>
    <t>2025-09-21</t>
  </si>
  <si>
    <t>XBJ25442051613535647</t>
  </si>
  <si>
    <t>果园鸡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</si>
</sst>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9">
    <font>
      <sz val="11"/>
      <color theme="1"/>
      <name val="宋体"/>
      <charset val="134"/>
      <scheme val="minor"/>
    </font>
    <font>
      <sz val="14"/>
      <color indexed="8"/>
      <name val="仿宋"/>
      <charset val="134"/>
    </font>
    <font>
      <b/>
      <sz val="14"/>
      <name val="仿宋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color theme="1"/>
      <name val="仿宋"/>
      <charset val="134"/>
    </font>
    <font>
      <sz val="10"/>
      <color theme="1"/>
      <name val="宋体"/>
      <charset val="134"/>
    </font>
    <font>
      <sz val="9"/>
      <color theme="1"/>
      <name val="宋体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0" fontId="4" fillId="0" borderId="0" xfId="0" applyFont="1" applyBorder="1">
      <alignment vertical="center"/>
    </xf>
    <xf numFmtId="0" fontId="0" fillId="0" borderId="0" xfId="0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/>
    </xf>
    <xf numFmtId="176" fontId="6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L1047809"/>
  <sheetViews>
    <sheetView tabSelected="1" workbookViewId="0">
      <selection activeCell="G5" sqref="G5"/>
    </sheetView>
  </sheetViews>
  <sheetFormatPr defaultColWidth="9" defaultRowHeight="41" customHeight="1"/>
  <cols>
    <col min="1" max="1" width="5.25" style="4" customWidth="1"/>
    <col min="2" max="2" width="20.625" style="5" customWidth="1"/>
    <col min="3" max="3" width="6.95" style="6" customWidth="1"/>
    <col min="4" max="4" width="19.125" style="7" customWidth="1"/>
    <col min="5" max="5" width="23.75" style="7" customWidth="1"/>
    <col min="6" max="6" width="27.25" style="7" customWidth="1"/>
    <col min="7" max="7" width="36.1333333333333" style="7" customWidth="1"/>
    <col min="8" max="8" width="13.875" style="7" customWidth="1"/>
    <col min="9" max="9" width="11.3333333333333" style="7" customWidth="1"/>
    <col min="10" max="10" width="14.4166666666667" style="7" customWidth="1"/>
    <col min="11" max="11" width="12.25" style="7" customWidth="1"/>
    <col min="12" max="12" width="26" style="8" customWidth="1"/>
    <col min="13" max="16384" width="9" style="9"/>
  </cols>
  <sheetData>
    <row r="1" customHeight="1" spans="1:12">
      <c r="A1" s="4" t="s">
        <v>0</v>
      </c>
      <c r="B1" s="10"/>
      <c r="C1" s="11"/>
      <c r="D1" s="11"/>
      <c r="E1" s="11"/>
      <c r="F1" s="11"/>
      <c r="G1" s="11"/>
      <c r="H1" s="11"/>
      <c r="I1" s="11"/>
      <c r="J1" s="11"/>
      <c r="K1" s="11"/>
      <c r="L1" s="16"/>
    </row>
    <row r="2" s="1" customFormat="1" customHeight="1" spans="1:12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7"/>
      <c r="K2" s="12"/>
      <c r="L2" s="12"/>
    </row>
    <row r="3" s="2" customFormat="1" customHeight="1" spans="1:12">
      <c r="A3" s="13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3" t="s">
        <v>9</v>
      </c>
      <c r="I3" s="13" t="s">
        <v>10</v>
      </c>
      <c r="J3" s="13" t="s">
        <v>11</v>
      </c>
      <c r="K3" s="13" t="s">
        <v>12</v>
      </c>
      <c r="L3" s="13" t="s">
        <v>13</v>
      </c>
    </row>
    <row r="4" s="3" customFormat="1" customHeight="1" spans="1:12">
      <c r="A4" s="14">
        <v>1</v>
      </c>
      <c r="B4" s="15" t="s">
        <v>14</v>
      </c>
      <c r="C4" s="15" t="s">
        <v>15</v>
      </c>
      <c r="D4" s="15" t="s">
        <v>16</v>
      </c>
      <c r="E4" s="15" t="s">
        <v>16</v>
      </c>
      <c r="F4" s="15" t="s">
        <v>17</v>
      </c>
      <c r="G4" s="15" t="s">
        <v>18</v>
      </c>
      <c r="H4" s="15" t="s">
        <v>19</v>
      </c>
      <c r="I4" s="15" t="s">
        <v>16</v>
      </c>
      <c r="J4" s="15" t="s">
        <v>20</v>
      </c>
      <c r="K4" s="15" t="s">
        <v>21</v>
      </c>
      <c r="L4" s="14" t="s">
        <v>22</v>
      </c>
    </row>
    <row r="5" s="3" customFormat="1" customHeight="1" spans="1:12">
      <c r="A5" s="14">
        <v>2</v>
      </c>
      <c r="B5" s="15" t="s">
        <v>23</v>
      </c>
      <c r="C5" s="15" t="s">
        <v>15</v>
      </c>
      <c r="D5" s="15" t="s">
        <v>16</v>
      </c>
      <c r="E5" s="15" t="s">
        <v>16</v>
      </c>
      <c r="F5" s="15" t="s">
        <v>24</v>
      </c>
      <c r="G5" s="15" t="s">
        <v>25</v>
      </c>
      <c r="H5" s="15" t="s">
        <v>26</v>
      </c>
      <c r="I5" s="15" t="s">
        <v>16</v>
      </c>
      <c r="J5" s="15" t="s">
        <v>27</v>
      </c>
      <c r="K5" s="15" t="s">
        <v>21</v>
      </c>
      <c r="L5" s="14" t="s">
        <v>22</v>
      </c>
    </row>
    <row r="6" s="3" customFormat="1" customHeight="1" spans="1:12">
      <c r="A6" s="14">
        <v>3</v>
      </c>
      <c r="B6" s="15" t="s">
        <v>28</v>
      </c>
      <c r="C6" s="15" t="s">
        <v>29</v>
      </c>
      <c r="D6" s="15" t="s">
        <v>30</v>
      </c>
      <c r="E6" s="15" t="s">
        <v>31</v>
      </c>
      <c r="F6" s="15" t="s">
        <v>32</v>
      </c>
      <c r="G6" s="15" t="s">
        <v>33</v>
      </c>
      <c r="H6" s="15" t="s">
        <v>34</v>
      </c>
      <c r="I6" s="15" t="s">
        <v>35</v>
      </c>
      <c r="J6" s="15" t="s">
        <v>36</v>
      </c>
      <c r="K6" s="15" t="s">
        <v>37</v>
      </c>
      <c r="L6" s="14" t="s">
        <v>22</v>
      </c>
    </row>
    <row r="7" s="3" customFormat="1" customHeight="1" spans="1:12">
      <c r="A7" s="14">
        <v>4</v>
      </c>
      <c r="B7" s="15" t="s">
        <v>38</v>
      </c>
      <c r="C7" s="15" t="s">
        <v>15</v>
      </c>
      <c r="D7" s="15" t="s">
        <v>39</v>
      </c>
      <c r="E7" s="15" t="s">
        <v>40</v>
      </c>
      <c r="F7" s="15" t="s">
        <v>41</v>
      </c>
      <c r="G7" s="15" t="s">
        <v>42</v>
      </c>
      <c r="H7" s="15" t="s">
        <v>43</v>
      </c>
      <c r="I7" s="15" t="s">
        <v>44</v>
      </c>
      <c r="J7" s="15" t="s">
        <v>45</v>
      </c>
      <c r="K7" s="15" t="s">
        <v>46</v>
      </c>
      <c r="L7" s="14" t="s">
        <v>22</v>
      </c>
    </row>
    <row r="8" s="3" customFormat="1" customHeight="1" spans="1:12">
      <c r="A8" s="14">
        <v>5</v>
      </c>
      <c r="B8" s="15" t="s">
        <v>47</v>
      </c>
      <c r="C8" s="15" t="s">
        <v>15</v>
      </c>
      <c r="D8" s="15" t="s">
        <v>16</v>
      </c>
      <c r="E8" s="15" t="s">
        <v>16</v>
      </c>
      <c r="F8" s="15" t="s">
        <v>48</v>
      </c>
      <c r="G8" s="15" t="s">
        <v>49</v>
      </c>
      <c r="H8" s="15" t="s">
        <v>50</v>
      </c>
      <c r="I8" s="15" t="s">
        <v>16</v>
      </c>
      <c r="J8" s="15" t="s">
        <v>20</v>
      </c>
      <c r="K8" s="15" t="s">
        <v>21</v>
      </c>
      <c r="L8" s="14" t="s">
        <v>22</v>
      </c>
    </row>
    <row r="9" s="3" customFormat="1" customHeight="1" spans="1:12">
      <c r="A9" s="14">
        <v>6</v>
      </c>
      <c r="B9" s="15" t="s">
        <v>51</v>
      </c>
      <c r="C9" s="15" t="s">
        <v>52</v>
      </c>
      <c r="D9" s="15" t="s">
        <v>53</v>
      </c>
      <c r="E9" s="15" t="s">
        <v>54</v>
      </c>
      <c r="F9" s="15" t="s">
        <v>53</v>
      </c>
      <c r="G9" s="15" t="s">
        <v>55</v>
      </c>
      <c r="H9" s="15" t="s">
        <v>56</v>
      </c>
      <c r="I9" s="15" t="s">
        <v>57</v>
      </c>
      <c r="J9" s="15" t="s">
        <v>58</v>
      </c>
      <c r="K9" s="15" t="s">
        <v>59</v>
      </c>
      <c r="L9" s="14" t="s">
        <v>22</v>
      </c>
    </row>
    <row r="10" s="3" customFormat="1" ht="59" customHeight="1" spans="1:12">
      <c r="A10" s="14">
        <v>7</v>
      </c>
      <c r="B10" s="15" t="s">
        <v>60</v>
      </c>
      <c r="C10" s="15" t="s">
        <v>29</v>
      </c>
      <c r="D10" s="15" t="s">
        <v>61</v>
      </c>
      <c r="E10" s="15" t="s">
        <v>62</v>
      </c>
      <c r="F10" s="15" t="s">
        <v>63</v>
      </c>
      <c r="G10" s="15" t="s">
        <v>64</v>
      </c>
      <c r="H10" s="15" t="s">
        <v>65</v>
      </c>
      <c r="I10" s="15" t="s">
        <v>66</v>
      </c>
      <c r="J10" s="15" t="s">
        <v>67</v>
      </c>
      <c r="K10" s="15" t="s">
        <v>68</v>
      </c>
      <c r="L10" s="14" t="s">
        <v>22</v>
      </c>
    </row>
    <row r="11" s="3" customFormat="1" ht="58" customHeight="1" spans="1:12">
      <c r="A11" s="14">
        <v>8</v>
      </c>
      <c r="B11" s="15" t="s">
        <v>69</v>
      </c>
      <c r="C11" s="15" t="s">
        <v>29</v>
      </c>
      <c r="D11" s="15" t="s">
        <v>70</v>
      </c>
      <c r="E11" s="15" t="s">
        <v>71</v>
      </c>
      <c r="F11" s="15" t="s">
        <v>63</v>
      </c>
      <c r="G11" s="15" t="s">
        <v>64</v>
      </c>
      <c r="H11" s="15" t="s">
        <v>72</v>
      </c>
      <c r="I11" s="15" t="s">
        <v>73</v>
      </c>
      <c r="J11" s="15" t="s">
        <v>74</v>
      </c>
      <c r="K11" s="15" t="s">
        <v>59</v>
      </c>
      <c r="L11" s="14" t="s">
        <v>22</v>
      </c>
    </row>
    <row r="12" s="3" customFormat="1" customHeight="1" spans="1:12">
      <c r="A12" s="14">
        <v>9</v>
      </c>
      <c r="B12" s="15" t="s">
        <v>75</v>
      </c>
      <c r="C12" s="15" t="s">
        <v>29</v>
      </c>
      <c r="D12" s="15" t="s">
        <v>76</v>
      </c>
      <c r="E12" s="15" t="s">
        <v>77</v>
      </c>
      <c r="F12" s="15" t="s">
        <v>78</v>
      </c>
      <c r="G12" s="15" t="s">
        <v>79</v>
      </c>
      <c r="H12" s="15" t="s">
        <v>80</v>
      </c>
      <c r="I12" s="15" t="s">
        <v>73</v>
      </c>
      <c r="J12" s="15" t="s">
        <v>81</v>
      </c>
      <c r="K12" s="15" t="s">
        <v>82</v>
      </c>
      <c r="L12" s="14" t="s">
        <v>22</v>
      </c>
    </row>
    <row r="13" s="3" customFormat="1" customHeight="1" spans="1:12">
      <c r="A13" s="14">
        <v>10</v>
      </c>
      <c r="B13" s="15" t="s">
        <v>83</v>
      </c>
      <c r="C13" s="15" t="s">
        <v>29</v>
      </c>
      <c r="D13" s="15" t="s">
        <v>84</v>
      </c>
      <c r="E13" s="15" t="s">
        <v>85</v>
      </c>
      <c r="F13" s="15" t="s">
        <v>78</v>
      </c>
      <c r="G13" s="15" t="s">
        <v>79</v>
      </c>
      <c r="H13" s="15" t="s">
        <v>86</v>
      </c>
      <c r="I13" s="15" t="s">
        <v>87</v>
      </c>
      <c r="J13" s="15" t="s">
        <v>88</v>
      </c>
      <c r="K13" s="15" t="s">
        <v>59</v>
      </c>
      <c r="L13" s="14" t="s">
        <v>22</v>
      </c>
    </row>
    <row r="14" s="3" customFormat="1" customHeight="1" spans="1:12">
      <c r="A14" s="14">
        <v>11</v>
      </c>
      <c r="B14" s="15" t="s">
        <v>89</v>
      </c>
      <c r="C14" s="15" t="s">
        <v>29</v>
      </c>
      <c r="D14" s="15" t="s">
        <v>16</v>
      </c>
      <c r="E14" s="15" t="s">
        <v>16</v>
      </c>
      <c r="F14" s="15" t="s">
        <v>90</v>
      </c>
      <c r="G14" s="15" t="s">
        <v>91</v>
      </c>
      <c r="H14" s="15" t="s">
        <v>92</v>
      </c>
      <c r="I14" s="15" t="s">
        <v>16</v>
      </c>
      <c r="J14" s="15" t="s">
        <v>27</v>
      </c>
      <c r="K14" s="15" t="s">
        <v>93</v>
      </c>
      <c r="L14" s="14" t="s">
        <v>22</v>
      </c>
    </row>
    <row r="15" s="3" customFormat="1" customHeight="1" spans="1:12">
      <c r="A15" s="14">
        <v>12</v>
      </c>
      <c r="B15" s="15" t="s">
        <v>94</v>
      </c>
      <c r="C15" s="15" t="s">
        <v>15</v>
      </c>
      <c r="D15" s="15" t="s">
        <v>16</v>
      </c>
      <c r="E15" s="15" t="s">
        <v>16</v>
      </c>
      <c r="F15" s="15" t="s">
        <v>95</v>
      </c>
      <c r="G15" s="15" t="s">
        <v>96</v>
      </c>
      <c r="H15" s="15" t="s">
        <v>97</v>
      </c>
      <c r="I15" s="15" t="s">
        <v>16</v>
      </c>
      <c r="J15" s="15" t="s">
        <v>27</v>
      </c>
      <c r="K15" s="15" t="s">
        <v>21</v>
      </c>
      <c r="L15" s="14" t="s">
        <v>22</v>
      </c>
    </row>
    <row r="16" s="3" customFormat="1" customHeight="1" spans="1:12">
      <c r="A16" s="14">
        <v>13</v>
      </c>
      <c r="B16" s="15" t="s">
        <v>98</v>
      </c>
      <c r="C16" s="15" t="s">
        <v>29</v>
      </c>
      <c r="D16" s="15" t="s">
        <v>99</v>
      </c>
      <c r="E16" s="15" t="s">
        <v>100</v>
      </c>
      <c r="F16" s="15" t="s">
        <v>101</v>
      </c>
      <c r="G16" s="15" t="s">
        <v>102</v>
      </c>
      <c r="H16" s="15" t="s">
        <v>103</v>
      </c>
      <c r="I16" s="15" t="s">
        <v>104</v>
      </c>
      <c r="J16" s="15" t="s">
        <v>105</v>
      </c>
      <c r="K16" s="15" t="s">
        <v>59</v>
      </c>
      <c r="L16" s="14" t="s">
        <v>22</v>
      </c>
    </row>
    <row r="17" s="3" customFormat="1" ht="57" customHeight="1" spans="1:12">
      <c r="A17" s="14">
        <v>14</v>
      </c>
      <c r="B17" s="15" t="s">
        <v>106</v>
      </c>
      <c r="C17" s="15" t="s">
        <v>29</v>
      </c>
      <c r="D17" s="15" t="s">
        <v>107</v>
      </c>
      <c r="E17" s="15" t="s">
        <v>108</v>
      </c>
      <c r="F17" s="15" t="s">
        <v>109</v>
      </c>
      <c r="G17" s="15" t="s">
        <v>110</v>
      </c>
      <c r="H17" s="15" t="s">
        <v>111</v>
      </c>
      <c r="I17" s="15" t="s">
        <v>112</v>
      </c>
      <c r="J17" s="15" t="s">
        <v>113</v>
      </c>
      <c r="K17" s="15" t="s">
        <v>59</v>
      </c>
      <c r="L17" s="14" t="s">
        <v>22</v>
      </c>
    </row>
    <row r="18" s="3" customFormat="1" customHeight="1" spans="1:12">
      <c r="A18" s="14">
        <v>15</v>
      </c>
      <c r="B18" s="15" t="s">
        <v>114</v>
      </c>
      <c r="C18" s="15" t="s">
        <v>29</v>
      </c>
      <c r="D18" s="15" t="s">
        <v>115</v>
      </c>
      <c r="E18" s="15" t="s">
        <v>116</v>
      </c>
      <c r="F18" s="15" t="s">
        <v>109</v>
      </c>
      <c r="G18" s="15" t="s">
        <v>110</v>
      </c>
      <c r="H18" s="15" t="s">
        <v>117</v>
      </c>
      <c r="I18" s="15" t="s">
        <v>112</v>
      </c>
      <c r="J18" s="15" t="s">
        <v>118</v>
      </c>
      <c r="K18" s="15" t="s">
        <v>59</v>
      </c>
      <c r="L18" s="14" t="s">
        <v>22</v>
      </c>
    </row>
    <row r="19" s="3" customFormat="1" customHeight="1" spans="1:12">
      <c r="A19" s="14">
        <v>16</v>
      </c>
      <c r="B19" s="15" t="s">
        <v>119</v>
      </c>
      <c r="C19" s="15" t="s">
        <v>15</v>
      </c>
      <c r="D19" s="15" t="s">
        <v>16</v>
      </c>
      <c r="E19" s="15" t="s">
        <v>16</v>
      </c>
      <c r="F19" s="15" t="s">
        <v>120</v>
      </c>
      <c r="G19" s="15" t="s">
        <v>121</v>
      </c>
      <c r="H19" s="15" t="s">
        <v>122</v>
      </c>
      <c r="I19" s="15" t="s">
        <v>16</v>
      </c>
      <c r="J19" s="15" t="s">
        <v>123</v>
      </c>
      <c r="K19" s="15" t="s">
        <v>21</v>
      </c>
      <c r="L19" s="14" t="s">
        <v>22</v>
      </c>
    </row>
    <row r="20" s="3" customFormat="1" customHeight="1" spans="1:12">
      <c r="A20" s="14">
        <v>17</v>
      </c>
      <c r="B20" s="15" t="s">
        <v>124</v>
      </c>
      <c r="C20" s="15" t="s">
        <v>29</v>
      </c>
      <c r="D20" s="15" t="s">
        <v>125</v>
      </c>
      <c r="E20" s="15" t="s">
        <v>126</v>
      </c>
      <c r="F20" s="15" t="s">
        <v>32</v>
      </c>
      <c r="G20" s="15" t="s">
        <v>33</v>
      </c>
      <c r="H20" s="15" t="s">
        <v>127</v>
      </c>
      <c r="I20" s="15" t="s">
        <v>16</v>
      </c>
      <c r="J20" s="15" t="s">
        <v>128</v>
      </c>
      <c r="K20" s="15" t="s">
        <v>129</v>
      </c>
      <c r="L20" s="14" t="s">
        <v>22</v>
      </c>
    </row>
    <row r="21" s="3" customFormat="1" customHeight="1" spans="1:12">
      <c r="A21" s="14">
        <v>18</v>
      </c>
      <c r="B21" s="15" t="s">
        <v>130</v>
      </c>
      <c r="C21" s="15" t="s">
        <v>15</v>
      </c>
      <c r="D21" s="15" t="s">
        <v>131</v>
      </c>
      <c r="E21" s="15" t="s">
        <v>132</v>
      </c>
      <c r="F21" s="15" t="s">
        <v>133</v>
      </c>
      <c r="G21" s="15" t="s">
        <v>134</v>
      </c>
      <c r="H21" s="15" t="s">
        <v>135</v>
      </c>
      <c r="I21" s="15" t="s">
        <v>136</v>
      </c>
      <c r="J21" s="15" t="s">
        <v>137</v>
      </c>
      <c r="K21" s="15" t="s">
        <v>37</v>
      </c>
      <c r="L21" s="14" t="s">
        <v>22</v>
      </c>
    </row>
    <row r="22" s="3" customFormat="1" customHeight="1" spans="1:12">
      <c r="A22" s="14">
        <v>19</v>
      </c>
      <c r="B22" s="15" t="s">
        <v>138</v>
      </c>
      <c r="C22" s="15" t="s">
        <v>15</v>
      </c>
      <c r="D22" s="15" t="s">
        <v>16</v>
      </c>
      <c r="E22" s="15" t="s">
        <v>16</v>
      </c>
      <c r="F22" s="15" t="s">
        <v>139</v>
      </c>
      <c r="G22" s="15" t="s">
        <v>140</v>
      </c>
      <c r="H22" s="15" t="s">
        <v>26</v>
      </c>
      <c r="I22" s="15" t="s">
        <v>16</v>
      </c>
      <c r="J22" s="15" t="s">
        <v>141</v>
      </c>
      <c r="K22" s="15" t="s">
        <v>21</v>
      </c>
      <c r="L22" s="14" t="s">
        <v>22</v>
      </c>
    </row>
    <row r="23" s="3" customFormat="1" customHeight="1" spans="1:12">
      <c r="A23" s="14">
        <v>20</v>
      </c>
      <c r="B23" s="15" t="s">
        <v>142</v>
      </c>
      <c r="C23" s="15" t="s">
        <v>15</v>
      </c>
      <c r="D23" s="15" t="s">
        <v>143</v>
      </c>
      <c r="E23" s="15" t="s">
        <v>144</v>
      </c>
      <c r="F23" s="15" t="s">
        <v>145</v>
      </c>
      <c r="G23" s="15" t="s">
        <v>146</v>
      </c>
      <c r="H23" s="15" t="s">
        <v>147</v>
      </c>
      <c r="I23" s="15" t="s">
        <v>148</v>
      </c>
      <c r="J23" s="15" t="s">
        <v>149</v>
      </c>
      <c r="K23" s="15" t="s">
        <v>150</v>
      </c>
      <c r="L23" s="14" t="s">
        <v>22</v>
      </c>
    </row>
    <row r="24" s="3" customFormat="1" customHeight="1" spans="1:12">
      <c r="A24" s="14">
        <v>21</v>
      </c>
      <c r="B24" s="15" t="s">
        <v>151</v>
      </c>
      <c r="C24" s="15" t="s">
        <v>15</v>
      </c>
      <c r="D24" s="15" t="s">
        <v>16</v>
      </c>
      <c r="E24" s="15" t="s">
        <v>16</v>
      </c>
      <c r="F24" s="15" t="s">
        <v>145</v>
      </c>
      <c r="G24" s="15" t="s">
        <v>146</v>
      </c>
      <c r="H24" s="15" t="s">
        <v>26</v>
      </c>
      <c r="I24" s="15" t="s">
        <v>16</v>
      </c>
      <c r="J24" s="15" t="s">
        <v>141</v>
      </c>
      <c r="K24" s="15" t="s">
        <v>21</v>
      </c>
      <c r="L24" s="14" t="s">
        <v>22</v>
      </c>
    </row>
    <row r="25" s="3" customFormat="1" customHeight="1" spans="1:12">
      <c r="A25" s="14">
        <v>22</v>
      </c>
      <c r="B25" s="15" t="s">
        <v>152</v>
      </c>
      <c r="C25" s="15" t="s">
        <v>29</v>
      </c>
      <c r="D25" s="15" t="s">
        <v>153</v>
      </c>
      <c r="E25" s="15" t="s">
        <v>154</v>
      </c>
      <c r="F25" s="15" t="s">
        <v>155</v>
      </c>
      <c r="G25" s="15" t="s">
        <v>156</v>
      </c>
      <c r="H25" s="15" t="s">
        <v>157</v>
      </c>
      <c r="I25" s="15" t="s">
        <v>158</v>
      </c>
      <c r="J25" s="15" t="s">
        <v>159</v>
      </c>
      <c r="K25" s="15" t="s">
        <v>160</v>
      </c>
      <c r="L25" s="14" t="s">
        <v>22</v>
      </c>
    </row>
    <row r="26" s="3" customFormat="1" ht="57" customHeight="1" spans="1:12">
      <c r="A26" s="14">
        <v>23</v>
      </c>
      <c r="B26" s="15" t="s">
        <v>161</v>
      </c>
      <c r="C26" s="15" t="s">
        <v>15</v>
      </c>
      <c r="D26" s="15" t="s">
        <v>162</v>
      </c>
      <c r="E26" s="15" t="s">
        <v>163</v>
      </c>
      <c r="F26" s="15" t="s">
        <v>164</v>
      </c>
      <c r="G26" s="15" t="s">
        <v>165</v>
      </c>
      <c r="H26" s="15" t="s">
        <v>166</v>
      </c>
      <c r="I26" s="15" t="s">
        <v>167</v>
      </c>
      <c r="J26" s="15" t="s">
        <v>168</v>
      </c>
      <c r="K26" s="15" t="s">
        <v>37</v>
      </c>
      <c r="L26" s="14" t="s">
        <v>22</v>
      </c>
    </row>
    <row r="27" s="3" customFormat="1" customHeight="1" spans="1:12">
      <c r="A27" s="14">
        <v>24</v>
      </c>
      <c r="B27" s="15" t="s">
        <v>169</v>
      </c>
      <c r="C27" s="15" t="s">
        <v>15</v>
      </c>
      <c r="D27" s="15" t="s">
        <v>162</v>
      </c>
      <c r="E27" s="15" t="s">
        <v>163</v>
      </c>
      <c r="F27" s="15" t="s">
        <v>170</v>
      </c>
      <c r="G27" s="15" t="s">
        <v>171</v>
      </c>
      <c r="H27" s="15" t="s">
        <v>172</v>
      </c>
      <c r="I27" s="15" t="s">
        <v>173</v>
      </c>
      <c r="J27" s="15" t="s">
        <v>174</v>
      </c>
      <c r="K27" s="15" t="s">
        <v>37</v>
      </c>
      <c r="L27" s="14" t="s">
        <v>22</v>
      </c>
    </row>
    <row r="28" s="3" customFormat="1" customHeight="1" spans="1:12">
      <c r="A28" s="14">
        <v>25</v>
      </c>
      <c r="B28" s="15" t="s">
        <v>175</v>
      </c>
      <c r="C28" s="15" t="s">
        <v>29</v>
      </c>
      <c r="D28" s="15" t="s">
        <v>16</v>
      </c>
      <c r="E28" s="15" t="s">
        <v>16</v>
      </c>
      <c r="F28" s="15" t="s">
        <v>176</v>
      </c>
      <c r="G28" s="15" t="s">
        <v>177</v>
      </c>
      <c r="H28" s="15" t="s">
        <v>122</v>
      </c>
      <c r="I28" s="15" t="s">
        <v>16</v>
      </c>
      <c r="J28" s="15" t="s">
        <v>178</v>
      </c>
      <c r="K28" s="15" t="s">
        <v>21</v>
      </c>
      <c r="L28" s="14" t="s">
        <v>22</v>
      </c>
    </row>
    <row r="29" s="3" customFormat="1" customHeight="1" spans="1:12">
      <c r="A29" s="14">
        <v>26</v>
      </c>
      <c r="B29" s="15" t="s">
        <v>179</v>
      </c>
      <c r="C29" s="15" t="s">
        <v>15</v>
      </c>
      <c r="D29" s="15" t="s">
        <v>16</v>
      </c>
      <c r="E29" s="15" t="s">
        <v>16</v>
      </c>
      <c r="F29" s="15" t="s">
        <v>180</v>
      </c>
      <c r="G29" s="15" t="s">
        <v>181</v>
      </c>
      <c r="H29" s="15" t="s">
        <v>182</v>
      </c>
      <c r="I29" s="15" t="s">
        <v>16</v>
      </c>
      <c r="J29" s="15" t="s">
        <v>20</v>
      </c>
      <c r="K29" s="15" t="s">
        <v>21</v>
      </c>
      <c r="L29" s="14" t="s">
        <v>22</v>
      </c>
    </row>
    <row r="30" s="3" customFormat="1" customHeight="1" spans="1:12">
      <c r="A30" s="14">
        <v>27</v>
      </c>
      <c r="B30" s="15" t="s">
        <v>183</v>
      </c>
      <c r="C30" s="15" t="s">
        <v>29</v>
      </c>
      <c r="D30" s="15" t="s">
        <v>16</v>
      </c>
      <c r="E30" s="15" t="s">
        <v>16</v>
      </c>
      <c r="F30" s="15" t="s">
        <v>63</v>
      </c>
      <c r="G30" s="15" t="s">
        <v>64</v>
      </c>
      <c r="H30" s="15" t="s">
        <v>184</v>
      </c>
      <c r="I30" s="15" t="s">
        <v>16</v>
      </c>
      <c r="J30" s="15" t="s">
        <v>185</v>
      </c>
      <c r="K30" s="15" t="s">
        <v>186</v>
      </c>
      <c r="L30" s="14" t="s">
        <v>22</v>
      </c>
    </row>
    <row r="31" s="3" customFormat="1" customHeight="1" spans="1:12">
      <c r="A31" s="14">
        <v>28</v>
      </c>
      <c r="B31" s="15" t="s">
        <v>187</v>
      </c>
      <c r="C31" s="15" t="s">
        <v>15</v>
      </c>
      <c r="D31" s="15" t="s">
        <v>16</v>
      </c>
      <c r="E31" s="15" t="s">
        <v>16</v>
      </c>
      <c r="F31" s="15" t="s">
        <v>188</v>
      </c>
      <c r="G31" s="15" t="s">
        <v>189</v>
      </c>
      <c r="H31" s="15" t="s">
        <v>190</v>
      </c>
      <c r="I31" s="15" t="s">
        <v>16</v>
      </c>
      <c r="J31" s="15" t="s">
        <v>185</v>
      </c>
      <c r="K31" s="15" t="s">
        <v>191</v>
      </c>
      <c r="L31" s="14" t="s">
        <v>22</v>
      </c>
    </row>
    <row r="32" s="3" customFormat="1" customHeight="1" spans="1:12">
      <c r="A32" s="14">
        <v>29</v>
      </c>
      <c r="B32" s="15" t="s">
        <v>192</v>
      </c>
      <c r="C32" s="15" t="s">
        <v>29</v>
      </c>
      <c r="D32" s="15" t="s">
        <v>16</v>
      </c>
      <c r="E32" s="15" t="s">
        <v>16</v>
      </c>
      <c r="F32" s="15" t="s">
        <v>90</v>
      </c>
      <c r="G32" s="15" t="s">
        <v>91</v>
      </c>
      <c r="H32" s="15" t="s">
        <v>193</v>
      </c>
      <c r="I32" s="15" t="s">
        <v>16</v>
      </c>
      <c r="J32" s="15" t="s">
        <v>27</v>
      </c>
      <c r="K32" s="15" t="s">
        <v>93</v>
      </c>
      <c r="L32" s="14" t="s">
        <v>22</v>
      </c>
    </row>
    <row r="33" s="3" customFormat="1" customHeight="1" spans="1:12">
      <c r="A33" s="14">
        <v>30</v>
      </c>
      <c r="B33" s="15" t="s">
        <v>194</v>
      </c>
      <c r="C33" s="15" t="s">
        <v>29</v>
      </c>
      <c r="D33" s="15" t="s">
        <v>195</v>
      </c>
      <c r="E33" s="15" t="s">
        <v>196</v>
      </c>
      <c r="F33" s="15" t="s">
        <v>101</v>
      </c>
      <c r="G33" s="15" t="s">
        <v>102</v>
      </c>
      <c r="H33" s="15" t="s">
        <v>197</v>
      </c>
      <c r="I33" s="15" t="s">
        <v>198</v>
      </c>
      <c r="J33" s="15" t="s">
        <v>199</v>
      </c>
      <c r="K33" s="15" t="s">
        <v>59</v>
      </c>
      <c r="L33" s="14" t="s">
        <v>22</v>
      </c>
    </row>
    <row r="34" s="3" customFormat="1" customHeight="1" spans="1:12">
      <c r="A34" s="14">
        <v>31</v>
      </c>
      <c r="B34" s="15" t="s">
        <v>200</v>
      </c>
      <c r="C34" s="15" t="s">
        <v>29</v>
      </c>
      <c r="D34" s="15" t="s">
        <v>201</v>
      </c>
      <c r="E34" s="15" t="s">
        <v>202</v>
      </c>
      <c r="F34" s="15" t="s">
        <v>109</v>
      </c>
      <c r="G34" s="15" t="s">
        <v>110</v>
      </c>
      <c r="H34" s="15" t="s">
        <v>203</v>
      </c>
      <c r="I34" s="15" t="s">
        <v>204</v>
      </c>
      <c r="J34" s="15" t="s">
        <v>20</v>
      </c>
      <c r="K34" s="15" t="s">
        <v>59</v>
      </c>
      <c r="L34" s="14" t="s">
        <v>22</v>
      </c>
    </row>
    <row r="35" s="3" customFormat="1" customHeight="1" spans="1:12">
      <c r="A35" s="14">
        <v>32</v>
      </c>
      <c r="B35" s="15" t="s">
        <v>205</v>
      </c>
      <c r="C35" s="15" t="s">
        <v>29</v>
      </c>
      <c r="D35" s="15" t="s">
        <v>16</v>
      </c>
      <c r="E35" s="15" t="s">
        <v>16</v>
      </c>
      <c r="F35" s="15" t="s">
        <v>206</v>
      </c>
      <c r="G35" s="15" t="s">
        <v>207</v>
      </c>
      <c r="H35" s="15" t="s">
        <v>208</v>
      </c>
      <c r="I35" s="15" t="s">
        <v>16</v>
      </c>
      <c r="J35" s="15" t="s">
        <v>105</v>
      </c>
      <c r="K35" s="15" t="s">
        <v>93</v>
      </c>
      <c r="L35" s="14" t="s">
        <v>22</v>
      </c>
    </row>
    <row r="36" s="3" customFormat="1" customHeight="1" spans="1:12">
      <c r="A36" s="14">
        <v>33</v>
      </c>
      <c r="B36" s="15" t="s">
        <v>209</v>
      </c>
      <c r="C36" s="15" t="s">
        <v>15</v>
      </c>
      <c r="D36" s="15" t="s">
        <v>16</v>
      </c>
      <c r="E36" s="15" t="s">
        <v>16</v>
      </c>
      <c r="F36" s="15" t="s">
        <v>210</v>
      </c>
      <c r="G36" s="15" t="s">
        <v>211</v>
      </c>
      <c r="H36" s="15" t="s">
        <v>122</v>
      </c>
      <c r="I36" s="15" t="s">
        <v>16</v>
      </c>
      <c r="J36" s="15" t="s">
        <v>178</v>
      </c>
      <c r="K36" s="15" t="s">
        <v>21</v>
      </c>
      <c r="L36" s="14" t="s">
        <v>22</v>
      </c>
    </row>
    <row r="37" s="3" customFormat="1" customHeight="1" spans="1:12">
      <c r="A37" s="14">
        <v>34</v>
      </c>
      <c r="B37" s="15" t="s">
        <v>212</v>
      </c>
      <c r="C37" s="15" t="s">
        <v>15</v>
      </c>
      <c r="D37" s="15" t="s">
        <v>16</v>
      </c>
      <c r="E37" s="15" t="s">
        <v>16</v>
      </c>
      <c r="F37" s="15" t="s">
        <v>213</v>
      </c>
      <c r="G37" s="15" t="s">
        <v>214</v>
      </c>
      <c r="H37" s="15" t="s">
        <v>215</v>
      </c>
      <c r="I37" s="15" t="s">
        <v>16</v>
      </c>
      <c r="J37" s="15" t="s">
        <v>20</v>
      </c>
      <c r="K37" s="15" t="s">
        <v>21</v>
      </c>
      <c r="L37" s="14" t="s">
        <v>22</v>
      </c>
    </row>
    <row r="38" s="3" customFormat="1" customHeight="1" spans="1:12">
      <c r="A38" s="14">
        <v>35</v>
      </c>
      <c r="B38" s="15" t="s">
        <v>216</v>
      </c>
      <c r="C38" s="15" t="s">
        <v>15</v>
      </c>
      <c r="D38" s="15" t="s">
        <v>16</v>
      </c>
      <c r="E38" s="15" t="s">
        <v>16</v>
      </c>
      <c r="F38" s="15" t="s">
        <v>217</v>
      </c>
      <c r="G38" s="15" t="s">
        <v>218</v>
      </c>
      <c r="H38" s="15" t="s">
        <v>219</v>
      </c>
      <c r="I38" s="15" t="s">
        <v>16</v>
      </c>
      <c r="J38" s="15" t="s">
        <v>27</v>
      </c>
      <c r="K38" s="15" t="s">
        <v>21</v>
      </c>
      <c r="L38" s="14" t="s">
        <v>22</v>
      </c>
    </row>
    <row r="39" s="3" customFormat="1" customHeight="1" spans="1:12">
      <c r="A39" s="14">
        <v>36</v>
      </c>
      <c r="B39" s="15" t="s">
        <v>220</v>
      </c>
      <c r="C39" s="15" t="s">
        <v>15</v>
      </c>
      <c r="D39" s="15" t="s">
        <v>16</v>
      </c>
      <c r="E39" s="15" t="s">
        <v>16</v>
      </c>
      <c r="F39" s="15" t="s">
        <v>221</v>
      </c>
      <c r="G39" s="15" t="s">
        <v>222</v>
      </c>
      <c r="H39" s="15" t="s">
        <v>26</v>
      </c>
      <c r="I39" s="15" t="s">
        <v>16</v>
      </c>
      <c r="J39" s="15" t="s">
        <v>27</v>
      </c>
      <c r="K39" s="15" t="s">
        <v>21</v>
      </c>
      <c r="L39" s="14" t="s">
        <v>22</v>
      </c>
    </row>
    <row r="40" s="3" customFormat="1" customHeight="1" spans="1:12">
      <c r="A40" s="14">
        <v>37</v>
      </c>
      <c r="B40" s="15" t="s">
        <v>223</v>
      </c>
      <c r="C40" s="15" t="s">
        <v>29</v>
      </c>
      <c r="D40" s="15" t="s">
        <v>224</v>
      </c>
      <c r="E40" s="15" t="s">
        <v>225</v>
      </c>
      <c r="F40" s="15" t="s">
        <v>226</v>
      </c>
      <c r="G40" s="15" t="s">
        <v>227</v>
      </c>
      <c r="H40" s="15" t="s">
        <v>228</v>
      </c>
      <c r="I40" s="15" t="s">
        <v>229</v>
      </c>
      <c r="J40" s="15" t="s">
        <v>230</v>
      </c>
      <c r="K40" s="15" t="s">
        <v>59</v>
      </c>
      <c r="L40" s="14" t="s">
        <v>22</v>
      </c>
    </row>
    <row r="41" s="3" customFormat="1" customHeight="1" spans="1:12">
      <c r="A41" s="14">
        <v>38</v>
      </c>
      <c r="B41" s="15" t="s">
        <v>231</v>
      </c>
      <c r="C41" s="15" t="s">
        <v>15</v>
      </c>
      <c r="D41" s="15" t="s">
        <v>16</v>
      </c>
      <c r="E41" s="15" t="s">
        <v>16</v>
      </c>
      <c r="F41" s="15" t="s">
        <v>232</v>
      </c>
      <c r="G41" s="15" t="s">
        <v>233</v>
      </c>
      <c r="H41" s="15" t="s">
        <v>122</v>
      </c>
      <c r="I41" s="15" t="s">
        <v>16</v>
      </c>
      <c r="J41" s="15" t="s">
        <v>123</v>
      </c>
      <c r="K41" s="15" t="s">
        <v>21</v>
      </c>
      <c r="L41" s="14" t="s">
        <v>22</v>
      </c>
    </row>
    <row r="42" s="3" customFormat="1" customHeight="1" spans="1:12">
      <c r="A42" s="14">
        <v>39</v>
      </c>
      <c r="B42" s="15" t="s">
        <v>234</v>
      </c>
      <c r="C42" s="15" t="s">
        <v>15</v>
      </c>
      <c r="D42" s="15" t="s">
        <v>235</v>
      </c>
      <c r="E42" s="15" t="s">
        <v>236</v>
      </c>
      <c r="F42" s="15" t="s">
        <v>237</v>
      </c>
      <c r="G42" s="15" t="s">
        <v>238</v>
      </c>
      <c r="H42" s="15" t="s">
        <v>239</v>
      </c>
      <c r="I42" s="15" t="s">
        <v>240</v>
      </c>
      <c r="J42" s="15" t="s">
        <v>241</v>
      </c>
      <c r="K42" s="15" t="s">
        <v>37</v>
      </c>
      <c r="L42" s="14" t="s">
        <v>22</v>
      </c>
    </row>
    <row r="43" s="3" customFormat="1" ht="54" customHeight="1" spans="1:12">
      <c r="A43" s="14">
        <v>40</v>
      </c>
      <c r="B43" s="15" t="s">
        <v>242</v>
      </c>
      <c r="C43" s="15" t="s">
        <v>15</v>
      </c>
      <c r="D43" s="15" t="s">
        <v>16</v>
      </c>
      <c r="E43" s="15" t="s">
        <v>16</v>
      </c>
      <c r="F43" s="15" t="s">
        <v>133</v>
      </c>
      <c r="G43" s="15" t="s">
        <v>134</v>
      </c>
      <c r="H43" s="15" t="s">
        <v>26</v>
      </c>
      <c r="I43" s="15" t="s">
        <v>16</v>
      </c>
      <c r="J43" s="15" t="s">
        <v>141</v>
      </c>
      <c r="K43" s="15" t="s">
        <v>21</v>
      </c>
      <c r="L43" s="14" t="s">
        <v>22</v>
      </c>
    </row>
    <row r="44" s="3" customFormat="1" customHeight="1" spans="1:12">
      <c r="A44" s="14">
        <v>41</v>
      </c>
      <c r="B44" s="15" t="s">
        <v>243</v>
      </c>
      <c r="C44" s="15" t="s">
        <v>15</v>
      </c>
      <c r="D44" s="15" t="s">
        <v>16</v>
      </c>
      <c r="E44" s="15" t="s">
        <v>16</v>
      </c>
      <c r="F44" s="15" t="s">
        <v>164</v>
      </c>
      <c r="G44" s="15" t="s">
        <v>165</v>
      </c>
      <c r="H44" s="15" t="s">
        <v>244</v>
      </c>
      <c r="I44" s="15" t="s">
        <v>16</v>
      </c>
      <c r="J44" s="15" t="s">
        <v>245</v>
      </c>
      <c r="K44" s="15" t="s">
        <v>21</v>
      </c>
      <c r="L44" s="14" t="s">
        <v>22</v>
      </c>
    </row>
    <row r="45" s="3" customFormat="1" customHeight="1" spans="1:12">
      <c r="A45" s="14">
        <v>42</v>
      </c>
      <c r="B45" s="15" t="s">
        <v>246</v>
      </c>
      <c r="C45" s="15" t="s">
        <v>15</v>
      </c>
      <c r="D45" s="15" t="s">
        <v>247</v>
      </c>
      <c r="E45" s="15" t="s">
        <v>248</v>
      </c>
      <c r="F45" s="15" t="s">
        <v>249</v>
      </c>
      <c r="G45" s="15" t="s">
        <v>250</v>
      </c>
      <c r="H45" s="15" t="s">
        <v>251</v>
      </c>
      <c r="I45" s="15" t="s">
        <v>252</v>
      </c>
      <c r="J45" s="15" t="s">
        <v>253</v>
      </c>
      <c r="K45" s="15" t="s">
        <v>37</v>
      </c>
      <c r="L45" s="14" t="s">
        <v>22</v>
      </c>
    </row>
    <row r="46" s="3" customFormat="1" customHeight="1" spans="1:12">
      <c r="A46" s="14">
        <v>43</v>
      </c>
      <c r="B46" s="15" t="s">
        <v>254</v>
      </c>
      <c r="C46" s="15" t="s">
        <v>15</v>
      </c>
      <c r="D46" s="15" t="s">
        <v>16</v>
      </c>
      <c r="E46" s="15" t="s">
        <v>16</v>
      </c>
      <c r="F46" s="15" t="s">
        <v>255</v>
      </c>
      <c r="G46" s="15" t="s">
        <v>256</v>
      </c>
      <c r="H46" s="15" t="s">
        <v>122</v>
      </c>
      <c r="I46" s="15" t="s">
        <v>16</v>
      </c>
      <c r="J46" s="15" t="s">
        <v>178</v>
      </c>
      <c r="K46" s="15" t="s">
        <v>21</v>
      </c>
      <c r="L46" s="14" t="s">
        <v>22</v>
      </c>
    </row>
    <row r="47" s="3" customFormat="1" customHeight="1" spans="1:12">
      <c r="A47" s="14">
        <v>44</v>
      </c>
      <c r="B47" s="15" t="s">
        <v>257</v>
      </c>
      <c r="C47" s="15" t="s">
        <v>15</v>
      </c>
      <c r="D47" s="15" t="s">
        <v>16</v>
      </c>
      <c r="E47" s="15" t="s">
        <v>16</v>
      </c>
      <c r="F47" s="15" t="s">
        <v>258</v>
      </c>
      <c r="G47" s="15" t="s">
        <v>259</v>
      </c>
      <c r="H47" s="15" t="s">
        <v>260</v>
      </c>
      <c r="I47" s="15" t="s">
        <v>16</v>
      </c>
      <c r="J47" s="15" t="s">
        <v>261</v>
      </c>
      <c r="K47" s="15" t="s">
        <v>21</v>
      </c>
      <c r="L47" s="14" t="s">
        <v>22</v>
      </c>
    </row>
    <row r="48" s="3" customFormat="1" customHeight="1" spans="1:12">
      <c r="A48" s="14">
        <v>45</v>
      </c>
      <c r="B48" s="15" t="s">
        <v>262</v>
      </c>
      <c r="C48" s="15" t="s">
        <v>15</v>
      </c>
      <c r="D48" s="15" t="s">
        <v>16</v>
      </c>
      <c r="E48" s="15" t="s">
        <v>16</v>
      </c>
      <c r="F48" s="15" t="s">
        <v>258</v>
      </c>
      <c r="G48" s="15" t="s">
        <v>259</v>
      </c>
      <c r="H48" s="15" t="s">
        <v>263</v>
      </c>
      <c r="I48" s="15" t="s">
        <v>16</v>
      </c>
      <c r="J48" s="15" t="s">
        <v>261</v>
      </c>
      <c r="K48" s="15" t="s">
        <v>21</v>
      </c>
      <c r="L48" s="14" t="s">
        <v>22</v>
      </c>
    </row>
    <row r="49" s="3" customFormat="1" customHeight="1" spans="1:12">
      <c r="A49" s="14">
        <v>46</v>
      </c>
      <c r="B49" s="15" t="s">
        <v>264</v>
      </c>
      <c r="C49" s="15" t="s">
        <v>15</v>
      </c>
      <c r="D49" s="15" t="s">
        <v>16</v>
      </c>
      <c r="E49" s="15" t="s">
        <v>16</v>
      </c>
      <c r="F49" s="15" t="s">
        <v>265</v>
      </c>
      <c r="G49" s="15" t="s">
        <v>266</v>
      </c>
      <c r="H49" s="15" t="s">
        <v>122</v>
      </c>
      <c r="I49" s="15" t="s">
        <v>16</v>
      </c>
      <c r="J49" s="15" t="s">
        <v>123</v>
      </c>
      <c r="K49" s="15" t="s">
        <v>21</v>
      </c>
      <c r="L49" s="14" t="s">
        <v>22</v>
      </c>
    </row>
    <row r="50" s="3" customFormat="1" customHeight="1" spans="1:12">
      <c r="A50" s="14">
        <v>47</v>
      </c>
      <c r="B50" s="15" t="s">
        <v>267</v>
      </c>
      <c r="C50" s="15" t="s">
        <v>29</v>
      </c>
      <c r="D50" s="15" t="s">
        <v>268</v>
      </c>
      <c r="E50" s="15" t="s">
        <v>269</v>
      </c>
      <c r="F50" s="15" t="s">
        <v>270</v>
      </c>
      <c r="G50" s="15" t="s">
        <v>271</v>
      </c>
      <c r="H50" s="15" t="s">
        <v>272</v>
      </c>
      <c r="I50" s="15" t="s">
        <v>35</v>
      </c>
      <c r="J50" s="15" t="s">
        <v>128</v>
      </c>
      <c r="K50" s="15" t="s">
        <v>37</v>
      </c>
      <c r="L50" s="14" t="s">
        <v>22</v>
      </c>
    </row>
    <row r="51" s="3" customFormat="1" customHeight="1" spans="1:12">
      <c r="A51" s="14">
        <v>48</v>
      </c>
      <c r="B51" s="15" t="s">
        <v>273</v>
      </c>
      <c r="C51" s="15" t="s">
        <v>15</v>
      </c>
      <c r="D51" s="15" t="s">
        <v>16</v>
      </c>
      <c r="E51" s="15" t="s">
        <v>16</v>
      </c>
      <c r="F51" s="15" t="s">
        <v>274</v>
      </c>
      <c r="G51" s="15" t="s">
        <v>275</v>
      </c>
      <c r="H51" s="15" t="s">
        <v>276</v>
      </c>
      <c r="I51" s="15" t="s">
        <v>16</v>
      </c>
      <c r="J51" s="15" t="s">
        <v>20</v>
      </c>
      <c r="K51" s="15" t="s">
        <v>21</v>
      </c>
      <c r="L51" s="14" t="s">
        <v>22</v>
      </c>
    </row>
    <row r="52" s="3" customFormat="1" ht="49" customHeight="1" spans="1:12">
      <c r="A52" s="14">
        <v>49</v>
      </c>
      <c r="B52" s="15" t="s">
        <v>277</v>
      </c>
      <c r="C52" s="15" t="s">
        <v>29</v>
      </c>
      <c r="D52" s="15" t="s">
        <v>278</v>
      </c>
      <c r="E52" s="15" t="s">
        <v>279</v>
      </c>
      <c r="F52" s="15" t="s">
        <v>63</v>
      </c>
      <c r="G52" s="15" t="s">
        <v>64</v>
      </c>
      <c r="H52" s="15" t="s">
        <v>280</v>
      </c>
      <c r="I52" s="15" t="s">
        <v>281</v>
      </c>
      <c r="J52" s="15" t="s">
        <v>282</v>
      </c>
      <c r="K52" s="15" t="s">
        <v>68</v>
      </c>
      <c r="L52" s="14" t="s">
        <v>22</v>
      </c>
    </row>
    <row r="53" s="3" customFormat="1" customHeight="1" spans="1:12">
      <c r="A53" s="14">
        <v>50</v>
      </c>
      <c r="B53" s="15" t="s">
        <v>283</v>
      </c>
      <c r="C53" s="15" t="s">
        <v>29</v>
      </c>
      <c r="D53" s="15" t="s">
        <v>284</v>
      </c>
      <c r="E53" s="15" t="s">
        <v>285</v>
      </c>
      <c r="F53" s="15" t="s">
        <v>63</v>
      </c>
      <c r="G53" s="15" t="s">
        <v>64</v>
      </c>
      <c r="H53" s="15" t="s">
        <v>286</v>
      </c>
      <c r="I53" s="15" t="s">
        <v>287</v>
      </c>
      <c r="J53" s="15" t="s">
        <v>288</v>
      </c>
      <c r="K53" s="15" t="s">
        <v>186</v>
      </c>
      <c r="L53" s="14" t="s">
        <v>22</v>
      </c>
    </row>
    <row r="54" s="3" customFormat="1" customHeight="1" spans="1:12">
      <c r="A54" s="14">
        <v>51</v>
      </c>
      <c r="B54" s="15" t="s">
        <v>289</v>
      </c>
      <c r="C54" s="15" t="s">
        <v>29</v>
      </c>
      <c r="D54" s="15" t="s">
        <v>290</v>
      </c>
      <c r="E54" s="15" t="s">
        <v>291</v>
      </c>
      <c r="F54" s="15" t="s">
        <v>78</v>
      </c>
      <c r="G54" s="15" t="s">
        <v>79</v>
      </c>
      <c r="H54" s="15" t="s">
        <v>292</v>
      </c>
      <c r="I54" s="15" t="s">
        <v>293</v>
      </c>
      <c r="J54" s="15" t="s">
        <v>294</v>
      </c>
      <c r="K54" s="15" t="s">
        <v>46</v>
      </c>
      <c r="L54" s="14" t="s">
        <v>22</v>
      </c>
    </row>
    <row r="55" s="3" customFormat="1" customHeight="1" spans="1:12">
      <c r="A55" s="14">
        <v>52</v>
      </c>
      <c r="B55" s="15" t="s">
        <v>295</v>
      </c>
      <c r="C55" s="15" t="s">
        <v>15</v>
      </c>
      <c r="D55" s="15" t="s">
        <v>16</v>
      </c>
      <c r="E55" s="15" t="s">
        <v>16</v>
      </c>
      <c r="F55" s="15" t="s">
        <v>296</v>
      </c>
      <c r="G55" s="15" t="s">
        <v>297</v>
      </c>
      <c r="H55" s="15" t="s">
        <v>26</v>
      </c>
      <c r="I55" s="15" t="s">
        <v>16</v>
      </c>
      <c r="J55" s="15" t="s">
        <v>185</v>
      </c>
      <c r="K55" s="15" t="s">
        <v>21</v>
      </c>
      <c r="L55" s="14" t="s">
        <v>22</v>
      </c>
    </row>
    <row r="56" s="3" customFormat="1" customHeight="1" spans="1:12">
      <c r="A56" s="14">
        <v>53</v>
      </c>
      <c r="B56" s="15" t="s">
        <v>298</v>
      </c>
      <c r="C56" s="15" t="s">
        <v>15</v>
      </c>
      <c r="D56" s="15" t="s">
        <v>16</v>
      </c>
      <c r="E56" s="15" t="s">
        <v>16</v>
      </c>
      <c r="F56" s="15" t="s">
        <v>299</v>
      </c>
      <c r="G56" s="15" t="s">
        <v>300</v>
      </c>
      <c r="H56" s="15" t="s">
        <v>301</v>
      </c>
      <c r="I56" s="15" t="s">
        <v>16</v>
      </c>
      <c r="J56" s="15" t="s">
        <v>185</v>
      </c>
      <c r="K56" s="15" t="s">
        <v>21</v>
      </c>
      <c r="L56" s="14" t="s">
        <v>22</v>
      </c>
    </row>
    <row r="57" s="3" customFormat="1" customHeight="1" spans="1:12">
      <c r="A57" s="14">
        <v>54</v>
      </c>
      <c r="B57" s="15" t="s">
        <v>302</v>
      </c>
      <c r="C57" s="15" t="s">
        <v>29</v>
      </c>
      <c r="D57" s="15" t="s">
        <v>16</v>
      </c>
      <c r="E57" s="15" t="s">
        <v>16</v>
      </c>
      <c r="F57" s="15" t="s">
        <v>90</v>
      </c>
      <c r="G57" s="15" t="s">
        <v>91</v>
      </c>
      <c r="H57" s="15" t="s">
        <v>303</v>
      </c>
      <c r="I57" s="15" t="s">
        <v>16</v>
      </c>
      <c r="J57" s="15" t="s">
        <v>27</v>
      </c>
      <c r="K57" s="15" t="s">
        <v>129</v>
      </c>
      <c r="L57" s="14" t="s">
        <v>22</v>
      </c>
    </row>
    <row r="58" s="3" customFormat="1" customHeight="1" spans="1:12">
      <c r="A58" s="14">
        <v>55</v>
      </c>
      <c r="B58" s="15" t="s">
        <v>304</v>
      </c>
      <c r="C58" s="15" t="s">
        <v>29</v>
      </c>
      <c r="D58" s="15" t="s">
        <v>16</v>
      </c>
      <c r="E58" s="15" t="s">
        <v>16</v>
      </c>
      <c r="F58" s="15" t="s">
        <v>90</v>
      </c>
      <c r="G58" s="15" t="s">
        <v>91</v>
      </c>
      <c r="H58" s="15" t="s">
        <v>305</v>
      </c>
      <c r="I58" s="15" t="s">
        <v>16</v>
      </c>
      <c r="J58" s="15" t="s">
        <v>27</v>
      </c>
      <c r="K58" s="15" t="s">
        <v>306</v>
      </c>
      <c r="L58" s="14" t="s">
        <v>22</v>
      </c>
    </row>
    <row r="59" s="3" customFormat="1" customHeight="1" spans="1:12">
      <c r="A59" s="14">
        <v>56</v>
      </c>
      <c r="B59" s="15" t="s">
        <v>307</v>
      </c>
      <c r="C59" s="15" t="s">
        <v>15</v>
      </c>
      <c r="D59" s="15" t="s">
        <v>16</v>
      </c>
      <c r="E59" s="15" t="s">
        <v>16</v>
      </c>
      <c r="F59" s="15" t="s">
        <v>308</v>
      </c>
      <c r="G59" s="15" t="s">
        <v>309</v>
      </c>
      <c r="H59" s="15" t="s">
        <v>26</v>
      </c>
      <c r="I59" s="15" t="s">
        <v>16</v>
      </c>
      <c r="J59" s="15" t="s">
        <v>27</v>
      </c>
      <c r="K59" s="15" t="s">
        <v>21</v>
      </c>
      <c r="L59" s="14" t="s">
        <v>22</v>
      </c>
    </row>
    <row r="60" s="3" customFormat="1" customHeight="1" spans="1:12">
      <c r="A60" s="14">
        <v>57</v>
      </c>
      <c r="B60" s="15" t="s">
        <v>310</v>
      </c>
      <c r="C60" s="15" t="s">
        <v>29</v>
      </c>
      <c r="D60" s="15" t="s">
        <v>311</v>
      </c>
      <c r="E60" s="15" t="s">
        <v>312</v>
      </c>
      <c r="F60" s="15" t="s">
        <v>109</v>
      </c>
      <c r="G60" s="15" t="s">
        <v>110</v>
      </c>
      <c r="H60" s="15" t="s">
        <v>313</v>
      </c>
      <c r="I60" s="15" t="s">
        <v>314</v>
      </c>
      <c r="J60" s="15" t="s">
        <v>282</v>
      </c>
      <c r="K60" s="15" t="s">
        <v>37</v>
      </c>
      <c r="L60" s="14" t="s">
        <v>22</v>
      </c>
    </row>
    <row r="61" s="3" customFormat="1" customHeight="1" spans="1:12">
      <c r="A61" s="14">
        <v>58</v>
      </c>
      <c r="B61" s="15" t="s">
        <v>315</v>
      </c>
      <c r="C61" s="15" t="s">
        <v>15</v>
      </c>
      <c r="D61" s="15" t="s">
        <v>16</v>
      </c>
      <c r="E61" s="15" t="s">
        <v>16</v>
      </c>
      <c r="F61" s="15" t="s">
        <v>316</v>
      </c>
      <c r="G61" s="15" t="s">
        <v>317</v>
      </c>
      <c r="H61" s="15" t="s">
        <v>122</v>
      </c>
      <c r="I61" s="15" t="s">
        <v>16</v>
      </c>
      <c r="J61" s="15" t="s">
        <v>123</v>
      </c>
      <c r="K61" s="15" t="s">
        <v>21</v>
      </c>
      <c r="L61" s="14" t="s">
        <v>22</v>
      </c>
    </row>
    <row r="62" s="3" customFormat="1" customHeight="1" spans="1:12">
      <c r="A62" s="14">
        <v>59</v>
      </c>
      <c r="B62" s="15" t="s">
        <v>318</v>
      </c>
      <c r="C62" s="15" t="s">
        <v>15</v>
      </c>
      <c r="D62" s="15" t="s">
        <v>16</v>
      </c>
      <c r="E62" s="15" t="s">
        <v>16</v>
      </c>
      <c r="F62" s="15" t="s">
        <v>319</v>
      </c>
      <c r="G62" s="15" t="s">
        <v>320</v>
      </c>
      <c r="H62" s="15" t="s">
        <v>122</v>
      </c>
      <c r="I62" s="15" t="s">
        <v>16</v>
      </c>
      <c r="J62" s="15" t="s">
        <v>123</v>
      </c>
      <c r="K62" s="15" t="s">
        <v>21</v>
      </c>
      <c r="L62" s="14" t="s">
        <v>22</v>
      </c>
    </row>
    <row r="63" s="3" customFormat="1" customHeight="1" spans="1:12">
      <c r="A63" s="14">
        <v>60</v>
      </c>
      <c r="B63" s="15" t="s">
        <v>321</v>
      </c>
      <c r="C63" s="15" t="s">
        <v>15</v>
      </c>
      <c r="D63" s="15" t="s">
        <v>16</v>
      </c>
      <c r="E63" s="15" t="s">
        <v>16</v>
      </c>
      <c r="F63" s="15" t="s">
        <v>322</v>
      </c>
      <c r="G63" s="15" t="s">
        <v>323</v>
      </c>
      <c r="H63" s="15" t="s">
        <v>122</v>
      </c>
      <c r="I63" s="15" t="s">
        <v>16</v>
      </c>
      <c r="J63" s="15" t="s">
        <v>123</v>
      </c>
      <c r="K63" s="15" t="s">
        <v>21</v>
      </c>
      <c r="L63" s="14" t="s">
        <v>22</v>
      </c>
    </row>
    <row r="64" s="3" customFormat="1" customHeight="1" spans="1:12">
      <c r="A64" s="14">
        <v>61</v>
      </c>
      <c r="B64" s="15" t="s">
        <v>324</v>
      </c>
      <c r="C64" s="15" t="s">
        <v>29</v>
      </c>
      <c r="D64" s="15" t="s">
        <v>16</v>
      </c>
      <c r="E64" s="15" t="s">
        <v>16</v>
      </c>
      <c r="F64" s="15" t="s">
        <v>206</v>
      </c>
      <c r="G64" s="15" t="s">
        <v>207</v>
      </c>
      <c r="H64" s="15" t="s">
        <v>325</v>
      </c>
      <c r="I64" s="15" t="s">
        <v>16</v>
      </c>
      <c r="J64" s="15" t="s">
        <v>185</v>
      </c>
      <c r="K64" s="15" t="s">
        <v>93</v>
      </c>
      <c r="L64" s="14" t="s">
        <v>22</v>
      </c>
    </row>
    <row r="65" s="3" customFormat="1" customHeight="1" spans="1:12">
      <c r="A65" s="14">
        <v>62</v>
      </c>
      <c r="B65" s="15" t="s">
        <v>326</v>
      </c>
      <c r="C65" s="15" t="s">
        <v>15</v>
      </c>
      <c r="D65" s="15" t="s">
        <v>16</v>
      </c>
      <c r="E65" s="15" t="s">
        <v>16</v>
      </c>
      <c r="F65" s="15" t="s">
        <v>327</v>
      </c>
      <c r="G65" s="15" t="s">
        <v>328</v>
      </c>
      <c r="H65" s="15" t="s">
        <v>301</v>
      </c>
      <c r="I65" s="15" t="s">
        <v>16</v>
      </c>
      <c r="J65" s="15" t="s">
        <v>329</v>
      </c>
      <c r="K65" s="15" t="s">
        <v>21</v>
      </c>
      <c r="L65" s="14" t="s">
        <v>22</v>
      </c>
    </row>
    <row r="66" s="3" customFormat="1" customHeight="1" spans="1:12">
      <c r="A66" s="14">
        <v>63</v>
      </c>
      <c r="B66" s="15" t="s">
        <v>330</v>
      </c>
      <c r="C66" s="15" t="s">
        <v>29</v>
      </c>
      <c r="D66" s="15" t="s">
        <v>331</v>
      </c>
      <c r="E66" s="15" t="s">
        <v>332</v>
      </c>
      <c r="F66" s="15" t="s">
        <v>155</v>
      </c>
      <c r="G66" s="15" t="s">
        <v>156</v>
      </c>
      <c r="H66" s="15" t="s">
        <v>333</v>
      </c>
      <c r="I66" s="15" t="s">
        <v>334</v>
      </c>
      <c r="J66" s="15" t="s">
        <v>335</v>
      </c>
      <c r="K66" s="15" t="s">
        <v>93</v>
      </c>
      <c r="L66" s="14" t="s">
        <v>22</v>
      </c>
    </row>
    <row r="67" s="3" customFormat="1" customHeight="1" spans="1:12">
      <c r="A67" s="14">
        <v>64</v>
      </c>
      <c r="B67" s="15" t="s">
        <v>336</v>
      </c>
      <c r="C67" s="15" t="s">
        <v>15</v>
      </c>
      <c r="D67" s="15" t="s">
        <v>16</v>
      </c>
      <c r="E67" s="15" t="s">
        <v>16</v>
      </c>
      <c r="F67" s="15" t="s">
        <v>337</v>
      </c>
      <c r="G67" s="15" t="s">
        <v>338</v>
      </c>
      <c r="H67" s="15" t="s">
        <v>122</v>
      </c>
      <c r="I67" s="15" t="s">
        <v>16</v>
      </c>
      <c r="J67" s="15" t="s">
        <v>178</v>
      </c>
      <c r="K67" s="15" t="s">
        <v>21</v>
      </c>
      <c r="L67" s="14" t="s">
        <v>22</v>
      </c>
    </row>
    <row r="68" s="3" customFormat="1" customHeight="1" spans="1:12">
      <c r="A68" s="14">
        <v>65</v>
      </c>
      <c r="B68" s="15" t="s">
        <v>339</v>
      </c>
      <c r="C68" s="15" t="s">
        <v>15</v>
      </c>
      <c r="D68" s="15" t="s">
        <v>16</v>
      </c>
      <c r="E68" s="15" t="s">
        <v>16</v>
      </c>
      <c r="F68" s="15" t="s">
        <v>274</v>
      </c>
      <c r="G68" s="15" t="s">
        <v>275</v>
      </c>
      <c r="H68" s="15" t="s">
        <v>340</v>
      </c>
      <c r="I68" s="15" t="s">
        <v>16</v>
      </c>
      <c r="J68" s="15" t="s">
        <v>20</v>
      </c>
      <c r="K68" s="15" t="s">
        <v>21</v>
      </c>
      <c r="L68" s="14" t="s">
        <v>22</v>
      </c>
    </row>
    <row r="69" s="3" customFormat="1" customHeight="1" spans="1:12">
      <c r="A69" s="14">
        <v>66</v>
      </c>
      <c r="B69" s="15" t="s">
        <v>341</v>
      </c>
      <c r="C69" s="15" t="s">
        <v>15</v>
      </c>
      <c r="D69" s="15" t="s">
        <v>16</v>
      </c>
      <c r="E69" s="15" t="s">
        <v>16</v>
      </c>
      <c r="F69" s="15" t="s">
        <v>213</v>
      </c>
      <c r="G69" s="15" t="s">
        <v>214</v>
      </c>
      <c r="H69" s="15" t="s">
        <v>342</v>
      </c>
      <c r="I69" s="15" t="s">
        <v>16</v>
      </c>
      <c r="J69" s="15" t="s">
        <v>20</v>
      </c>
      <c r="K69" s="15" t="s">
        <v>21</v>
      </c>
      <c r="L69" s="14" t="s">
        <v>22</v>
      </c>
    </row>
    <row r="70" s="3" customFormat="1" customHeight="1" spans="1:12">
      <c r="A70" s="14">
        <v>67</v>
      </c>
      <c r="B70" s="15" t="s">
        <v>343</v>
      </c>
      <c r="C70" s="15" t="s">
        <v>15</v>
      </c>
      <c r="D70" s="15" t="s">
        <v>16</v>
      </c>
      <c r="E70" s="15" t="s">
        <v>16</v>
      </c>
      <c r="F70" s="15" t="s">
        <v>17</v>
      </c>
      <c r="G70" s="15" t="s">
        <v>18</v>
      </c>
      <c r="H70" s="15" t="s">
        <v>344</v>
      </c>
      <c r="I70" s="15" t="s">
        <v>16</v>
      </c>
      <c r="J70" s="15" t="s">
        <v>20</v>
      </c>
      <c r="K70" s="15" t="s">
        <v>21</v>
      </c>
      <c r="L70" s="14" t="s">
        <v>22</v>
      </c>
    </row>
    <row r="71" s="3" customFormat="1" customHeight="1" spans="1:12">
      <c r="A71" s="14">
        <v>68</v>
      </c>
      <c r="B71" s="15" t="s">
        <v>345</v>
      </c>
      <c r="C71" s="15" t="s">
        <v>15</v>
      </c>
      <c r="D71" s="15" t="s">
        <v>16</v>
      </c>
      <c r="E71" s="15" t="s">
        <v>16</v>
      </c>
      <c r="F71" s="15" t="s">
        <v>48</v>
      </c>
      <c r="G71" s="15" t="s">
        <v>49</v>
      </c>
      <c r="H71" s="15" t="s">
        <v>346</v>
      </c>
      <c r="I71" s="15" t="s">
        <v>16</v>
      </c>
      <c r="J71" s="15" t="s">
        <v>20</v>
      </c>
      <c r="K71" s="15" t="s">
        <v>21</v>
      </c>
      <c r="L71" s="14" t="s">
        <v>22</v>
      </c>
    </row>
    <row r="72" s="3" customFormat="1" customHeight="1" spans="1:12">
      <c r="A72" s="14">
        <v>69</v>
      </c>
      <c r="B72" s="15" t="s">
        <v>347</v>
      </c>
      <c r="C72" s="15" t="s">
        <v>15</v>
      </c>
      <c r="D72" s="15" t="s">
        <v>16</v>
      </c>
      <c r="E72" s="15" t="s">
        <v>16</v>
      </c>
      <c r="F72" s="15" t="s">
        <v>188</v>
      </c>
      <c r="G72" s="15" t="s">
        <v>189</v>
      </c>
      <c r="H72" s="15" t="s">
        <v>301</v>
      </c>
      <c r="I72" s="15" t="s">
        <v>16</v>
      </c>
      <c r="J72" s="15" t="s">
        <v>185</v>
      </c>
      <c r="K72" s="15" t="s">
        <v>21</v>
      </c>
      <c r="L72" s="14" t="s">
        <v>22</v>
      </c>
    </row>
    <row r="73" s="3" customFormat="1" customHeight="1" spans="1:12">
      <c r="A73" s="14">
        <v>70</v>
      </c>
      <c r="B73" s="15" t="s">
        <v>348</v>
      </c>
      <c r="C73" s="15" t="s">
        <v>15</v>
      </c>
      <c r="D73" s="15" t="s">
        <v>16</v>
      </c>
      <c r="E73" s="15" t="s">
        <v>16</v>
      </c>
      <c r="F73" s="15" t="s">
        <v>95</v>
      </c>
      <c r="G73" s="15" t="s">
        <v>96</v>
      </c>
      <c r="H73" s="15" t="s">
        <v>349</v>
      </c>
      <c r="I73" s="15" t="s">
        <v>16</v>
      </c>
      <c r="J73" s="15" t="s">
        <v>27</v>
      </c>
      <c r="K73" s="15" t="s">
        <v>21</v>
      </c>
      <c r="L73" s="14" t="s">
        <v>22</v>
      </c>
    </row>
    <row r="74" s="3" customFormat="1" customHeight="1" spans="1:12">
      <c r="A74" s="14">
        <v>71</v>
      </c>
      <c r="B74" s="15" t="s">
        <v>350</v>
      </c>
      <c r="C74" s="15" t="s">
        <v>15</v>
      </c>
      <c r="D74" s="15" t="s">
        <v>16</v>
      </c>
      <c r="E74" s="15" t="s">
        <v>16</v>
      </c>
      <c r="F74" s="15" t="s">
        <v>351</v>
      </c>
      <c r="G74" s="15" t="s">
        <v>352</v>
      </c>
      <c r="H74" s="15" t="s">
        <v>26</v>
      </c>
      <c r="I74" s="15" t="s">
        <v>16</v>
      </c>
      <c r="J74" s="15" t="s">
        <v>27</v>
      </c>
      <c r="K74" s="15" t="s">
        <v>21</v>
      </c>
      <c r="L74" s="14" t="s">
        <v>22</v>
      </c>
    </row>
    <row r="75" s="3" customFormat="1" customHeight="1" spans="1:12">
      <c r="A75" s="14">
        <v>72</v>
      </c>
      <c r="B75" s="15" t="s">
        <v>353</v>
      </c>
      <c r="C75" s="15" t="s">
        <v>15</v>
      </c>
      <c r="D75" s="15" t="s">
        <v>354</v>
      </c>
      <c r="E75" s="15" t="s">
        <v>355</v>
      </c>
      <c r="F75" s="15" t="s">
        <v>221</v>
      </c>
      <c r="G75" s="15" t="s">
        <v>222</v>
      </c>
      <c r="H75" s="15" t="s">
        <v>356</v>
      </c>
      <c r="I75" s="15" t="s">
        <v>293</v>
      </c>
      <c r="J75" s="15" t="s">
        <v>357</v>
      </c>
      <c r="K75" s="15" t="s">
        <v>46</v>
      </c>
      <c r="L75" s="14" t="s">
        <v>22</v>
      </c>
    </row>
    <row r="76" s="3" customFormat="1" customHeight="1" spans="1:12">
      <c r="A76" s="14">
        <v>73</v>
      </c>
      <c r="B76" s="15" t="s">
        <v>358</v>
      </c>
      <c r="C76" s="15" t="s">
        <v>29</v>
      </c>
      <c r="D76" s="15" t="s">
        <v>359</v>
      </c>
      <c r="E76" s="15" t="s">
        <v>360</v>
      </c>
      <c r="F76" s="15" t="s">
        <v>155</v>
      </c>
      <c r="G76" s="15" t="s">
        <v>156</v>
      </c>
      <c r="H76" s="15" t="s">
        <v>361</v>
      </c>
      <c r="I76" s="15" t="s">
        <v>362</v>
      </c>
      <c r="J76" s="15" t="s">
        <v>363</v>
      </c>
      <c r="K76" s="15" t="s">
        <v>364</v>
      </c>
      <c r="L76" s="14" t="s">
        <v>22</v>
      </c>
    </row>
    <row r="77" s="3" customFormat="1" customHeight="1" spans="1:12">
      <c r="A77" s="14">
        <v>74</v>
      </c>
      <c r="B77" s="15" t="s">
        <v>365</v>
      </c>
      <c r="C77" s="15" t="s">
        <v>15</v>
      </c>
      <c r="D77" s="15" t="s">
        <v>16</v>
      </c>
      <c r="E77" s="15" t="s">
        <v>16</v>
      </c>
      <c r="F77" s="15" t="s">
        <v>366</v>
      </c>
      <c r="G77" s="15" t="s">
        <v>367</v>
      </c>
      <c r="H77" s="15" t="s">
        <v>26</v>
      </c>
      <c r="I77" s="15" t="s">
        <v>16</v>
      </c>
      <c r="J77" s="15" t="s">
        <v>245</v>
      </c>
      <c r="K77" s="15" t="s">
        <v>21</v>
      </c>
      <c r="L77" s="14" t="s">
        <v>22</v>
      </c>
    </row>
    <row r="78" s="3" customFormat="1" customHeight="1" spans="1:12">
      <c r="A78" s="14">
        <v>75</v>
      </c>
      <c r="B78" s="15" t="s">
        <v>368</v>
      </c>
      <c r="C78" s="15" t="s">
        <v>15</v>
      </c>
      <c r="D78" s="15" t="s">
        <v>16</v>
      </c>
      <c r="E78" s="15" t="s">
        <v>16</v>
      </c>
      <c r="F78" s="15" t="s">
        <v>249</v>
      </c>
      <c r="G78" s="15" t="s">
        <v>250</v>
      </c>
      <c r="H78" s="15" t="s">
        <v>26</v>
      </c>
      <c r="I78" s="15" t="s">
        <v>16</v>
      </c>
      <c r="J78" s="15" t="s">
        <v>178</v>
      </c>
      <c r="K78" s="15" t="s">
        <v>21</v>
      </c>
      <c r="L78" s="14" t="s">
        <v>22</v>
      </c>
    </row>
    <row r="79" s="3" customFormat="1" customHeight="1" spans="1:12">
      <c r="A79" s="14">
        <v>76</v>
      </c>
      <c r="B79" s="15" t="s">
        <v>369</v>
      </c>
      <c r="C79" s="15" t="s">
        <v>15</v>
      </c>
      <c r="D79" s="15" t="s">
        <v>16</v>
      </c>
      <c r="E79" s="15" t="s">
        <v>16</v>
      </c>
      <c r="F79" s="15" t="s">
        <v>17</v>
      </c>
      <c r="G79" s="15" t="s">
        <v>18</v>
      </c>
      <c r="H79" s="15" t="s">
        <v>370</v>
      </c>
      <c r="I79" s="15" t="s">
        <v>16</v>
      </c>
      <c r="J79" s="15" t="s">
        <v>20</v>
      </c>
      <c r="K79" s="15" t="s">
        <v>21</v>
      </c>
      <c r="L79" s="14" t="s">
        <v>22</v>
      </c>
    </row>
    <row r="80" s="3" customFormat="1" customHeight="1" spans="1:12">
      <c r="A80" s="14">
        <v>77</v>
      </c>
      <c r="B80" s="15" t="s">
        <v>371</v>
      </c>
      <c r="C80" s="15" t="s">
        <v>52</v>
      </c>
      <c r="D80" s="15" t="s">
        <v>372</v>
      </c>
      <c r="E80" s="15" t="s">
        <v>373</v>
      </c>
      <c r="F80" s="15" t="s">
        <v>372</v>
      </c>
      <c r="G80" s="15" t="s">
        <v>373</v>
      </c>
      <c r="H80" s="15" t="s">
        <v>374</v>
      </c>
      <c r="I80" s="15" t="s">
        <v>229</v>
      </c>
      <c r="J80" s="15" t="s">
        <v>36</v>
      </c>
      <c r="K80" s="15" t="s">
        <v>59</v>
      </c>
      <c r="L80" s="14" t="s">
        <v>22</v>
      </c>
    </row>
    <row r="81" s="3" customFormat="1" customHeight="1" spans="1:12">
      <c r="A81" s="14">
        <v>78</v>
      </c>
      <c r="B81" s="15" t="s">
        <v>375</v>
      </c>
      <c r="C81" s="15" t="s">
        <v>15</v>
      </c>
      <c r="D81" s="15" t="s">
        <v>16</v>
      </c>
      <c r="E81" s="15" t="s">
        <v>16</v>
      </c>
      <c r="F81" s="15" t="s">
        <v>351</v>
      </c>
      <c r="G81" s="15" t="s">
        <v>352</v>
      </c>
      <c r="H81" s="15" t="s">
        <v>376</v>
      </c>
      <c r="I81" s="15" t="s">
        <v>16</v>
      </c>
      <c r="J81" s="15" t="s">
        <v>261</v>
      </c>
      <c r="K81" s="15" t="s">
        <v>21</v>
      </c>
      <c r="L81" s="14" t="s">
        <v>22</v>
      </c>
    </row>
    <row r="82" s="3" customFormat="1" customHeight="1" spans="1:12">
      <c r="A82" s="14">
        <v>79</v>
      </c>
      <c r="B82" s="15" t="s">
        <v>377</v>
      </c>
      <c r="C82" s="15" t="s">
        <v>15</v>
      </c>
      <c r="D82" s="15" t="s">
        <v>16</v>
      </c>
      <c r="E82" s="15" t="s">
        <v>16</v>
      </c>
      <c r="F82" s="15" t="s">
        <v>258</v>
      </c>
      <c r="G82" s="15" t="s">
        <v>259</v>
      </c>
      <c r="H82" s="15" t="s">
        <v>378</v>
      </c>
      <c r="I82" s="15" t="s">
        <v>16</v>
      </c>
      <c r="J82" s="15" t="s">
        <v>261</v>
      </c>
      <c r="K82" s="15" t="s">
        <v>21</v>
      </c>
      <c r="L82" s="14" t="s">
        <v>22</v>
      </c>
    </row>
    <row r="83" s="3" customFormat="1" customHeight="1" spans="1:12">
      <c r="A83" s="14">
        <v>80</v>
      </c>
      <c r="B83" s="15" t="s">
        <v>379</v>
      </c>
      <c r="C83" s="15" t="s">
        <v>29</v>
      </c>
      <c r="D83" s="15" t="s">
        <v>380</v>
      </c>
      <c r="E83" s="15" t="s">
        <v>381</v>
      </c>
      <c r="F83" s="15" t="s">
        <v>270</v>
      </c>
      <c r="G83" s="15" t="s">
        <v>271</v>
      </c>
      <c r="H83" s="15" t="s">
        <v>382</v>
      </c>
      <c r="I83" s="15" t="s">
        <v>16</v>
      </c>
      <c r="J83" s="15" t="s">
        <v>383</v>
      </c>
      <c r="K83" s="15" t="s">
        <v>129</v>
      </c>
      <c r="L83" s="14" t="s">
        <v>22</v>
      </c>
    </row>
    <row r="84" s="3" customFormat="1" customHeight="1" spans="1:12">
      <c r="A84" s="14">
        <v>81</v>
      </c>
      <c r="B84" s="15" t="s">
        <v>384</v>
      </c>
      <c r="C84" s="15" t="s">
        <v>29</v>
      </c>
      <c r="D84" s="15" t="s">
        <v>385</v>
      </c>
      <c r="E84" s="15" t="s">
        <v>386</v>
      </c>
      <c r="F84" s="15" t="s">
        <v>387</v>
      </c>
      <c r="G84" s="15" t="s">
        <v>388</v>
      </c>
      <c r="H84" s="15" t="s">
        <v>389</v>
      </c>
      <c r="I84" s="15" t="s">
        <v>314</v>
      </c>
      <c r="J84" s="15" t="s">
        <v>390</v>
      </c>
      <c r="K84" s="15" t="s">
        <v>37</v>
      </c>
      <c r="L84" s="14" t="s">
        <v>22</v>
      </c>
    </row>
    <row r="85" s="3" customFormat="1" customHeight="1" spans="1:12">
      <c r="A85" s="14">
        <v>82</v>
      </c>
      <c r="B85" s="15" t="s">
        <v>391</v>
      </c>
      <c r="C85" s="15" t="s">
        <v>29</v>
      </c>
      <c r="D85" s="15" t="s">
        <v>392</v>
      </c>
      <c r="E85" s="15" t="s">
        <v>393</v>
      </c>
      <c r="F85" s="15" t="s">
        <v>387</v>
      </c>
      <c r="G85" s="15" t="s">
        <v>388</v>
      </c>
      <c r="H85" s="15" t="s">
        <v>394</v>
      </c>
      <c r="I85" s="15" t="s">
        <v>158</v>
      </c>
      <c r="J85" s="15" t="s">
        <v>395</v>
      </c>
      <c r="K85" s="15" t="s">
        <v>37</v>
      </c>
      <c r="L85" s="14" t="s">
        <v>22</v>
      </c>
    </row>
    <row r="86" s="3" customFormat="1" customHeight="1" spans="1:12">
      <c r="A86" s="14">
        <v>83</v>
      </c>
      <c r="B86" s="15" t="s">
        <v>396</v>
      </c>
      <c r="C86" s="15" t="s">
        <v>29</v>
      </c>
      <c r="D86" s="15" t="s">
        <v>16</v>
      </c>
      <c r="E86" s="15" t="s">
        <v>16</v>
      </c>
      <c r="F86" s="15" t="s">
        <v>32</v>
      </c>
      <c r="G86" s="15" t="s">
        <v>33</v>
      </c>
      <c r="H86" s="15" t="s">
        <v>397</v>
      </c>
      <c r="I86" s="15" t="s">
        <v>16</v>
      </c>
      <c r="J86" s="15" t="s">
        <v>398</v>
      </c>
      <c r="K86" s="15" t="s">
        <v>37</v>
      </c>
      <c r="L86" s="14" t="s">
        <v>22</v>
      </c>
    </row>
    <row r="87" s="3" customFormat="1" customHeight="1" spans="1:12">
      <c r="A87" s="14">
        <v>84</v>
      </c>
      <c r="B87" s="15" t="s">
        <v>399</v>
      </c>
      <c r="C87" s="15" t="s">
        <v>15</v>
      </c>
      <c r="D87" s="15" t="s">
        <v>247</v>
      </c>
      <c r="E87" s="15" t="s">
        <v>248</v>
      </c>
      <c r="F87" s="15" t="s">
        <v>139</v>
      </c>
      <c r="G87" s="15" t="s">
        <v>140</v>
      </c>
      <c r="H87" s="15" t="s">
        <v>400</v>
      </c>
      <c r="I87" s="15" t="s">
        <v>240</v>
      </c>
      <c r="J87" s="15" t="s">
        <v>199</v>
      </c>
      <c r="K87" s="15" t="s">
        <v>37</v>
      </c>
      <c r="L87" s="14" t="s">
        <v>22</v>
      </c>
    </row>
    <row r="88" s="3" customFormat="1" customHeight="1" spans="1:12">
      <c r="A88" s="14">
        <v>85</v>
      </c>
      <c r="B88" s="15" t="s">
        <v>401</v>
      </c>
      <c r="C88" s="15" t="s">
        <v>15</v>
      </c>
      <c r="D88" s="15" t="s">
        <v>16</v>
      </c>
      <c r="E88" s="15" t="s">
        <v>16</v>
      </c>
      <c r="F88" s="15" t="s">
        <v>41</v>
      </c>
      <c r="G88" s="15" t="s">
        <v>42</v>
      </c>
      <c r="H88" s="15" t="s">
        <v>402</v>
      </c>
      <c r="I88" s="15" t="s">
        <v>16</v>
      </c>
      <c r="J88" s="15" t="s">
        <v>20</v>
      </c>
      <c r="K88" s="15" t="s">
        <v>21</v>
      </c>
      <c r="L88" s="14" t="s">
        <v>22</v>
      </c>
    </row>
    <row r="89" s="3" customFormat="1" customHeight="1" spans="1:12">
      <c r="A89" s="14">
        <v>86</v>
      </c>
      <c r="B89" s="15" t="s">
        <v>403</v>
      </c>
      <c r="C89" s="15" t="s">
        <v>15</v>
      </c>
      <c r="D89" s="15" t="s">
        <v>16</v>
      </c>
      <c r="E89" s="15" t="s">
        <v>16</v>
      </c>
      <c r="F89" s="15" t="s">
        <v>48</v>
      </c>
      <c r="G89" s="15" t="s">
        <v>49</v>
      </c>
      <c r="H89" s="15" t="s">
        <v>404</v>
      </c>
      <c r="I89" s="15" t="s">
        <v>16</v>
      </c>
      <c r="J89" s="15" t="s">
        <v>20</v>
      </c>
      <c r="K89" s="15" t="s">
        <v>21</v>
      </c>
      <c r="L89" s="14" t="s">
        <v>22</v>
      </c>
    </row>
    <row r="90" s="3" customFormat="1" customHeight="1" spans="1:12">
      <c r="A90" s="14">
        <v>87</v>
      </c>
      <c r="B90" s="15" t="s">
        <v>405</v>
      </c>
      <c r="C90" s="15" t="s">
        <v>52</v>
      </c>
      <c r="D90" s="15" t="s">
        <v>406</v>
      </c>
      <c r="E90" s="15" t="s">
        <v>407</v>
      </c>
      <c r="F90" s="15" t="s">
        <v>406</v>
      </c>
      <c r="G90" s="15" t="s">
        <v>408</v>
      </c>
      <c r="H90" s="15" t="s">
        <v>409</v>
      </c>
      <c r="I90" s="15" t="s">
        <v>410</v>
      </c>
      <c r="J90" s="15" t="s">
        <v>199</v>
      </c>
      <c r="K90" s="15" t="s">
        <v>411</v>
      </c>
      <c r="L90" s="14" t="s">
        <v>22</v>
      </c>
    </row>
    <row r="91" s="3" customFormat="1" customHeight="1" spans="1:12">
      <c r="A91" s="14">
        <v>88</v>
      </c>
      <c r="B91" s="15" t="s">
        <v>412</v>
      </c>
      <c r="C91" s="15" t="s">
        <v>15</v>
      </c>
      <c r="D91" s="15" t="s">
        <v>16</v>
      </c>
      <c r="E91" s="15" t="s">
        <v>16</v>
      </c>
      <c r="F91" s="15" t="s">
        <v>296</v>
      </c>
      <c r="G91" s="15" t="s">
        <v>297</v>
      </c>
      <c r="H91" s="15" t="s">
        <v>413</v>
      </c>
      <c r="I91" s="15" t="s">
        <v>16</v>
      </c>
      <c r="J91" s="15" t="s">
        <v>185</v>
      </c>
      <c r="K91" s="15" t="s">
        <v>21</v>
      </c>
      <c r="L91" s="14" t="s">
        <v>22</v>
      </c>
    </row>
    <row r="92" s="3" customFormat="1" customHeight="1" spans="1:12">
      <c r="A92" s="14">
        <v>89</v>
      </c>
      <c r="B92" s="15" t="s">
        <v>414</v>
      </c>
      <c r="C92" s="15" t="s">
        <v>15</v>
      </c>
      <c r="D92" s="15" t="s">
        <v>16</v>
      </c>
      <c r="E92" s="15" t="s">
        <v>16</v>
      </c>
      <c r="F92" s="15" t="s">
        <v>237</v>
      </c>
      <c r="G92" s="15" t="s">
        <v>238</v>
      </c>
      <c r="H92" s="15" t="s">
        <v>26</v>
      </c>
      <c r="I92" s="15" t="s">
        <v>16</v>
      </c>
      <c r="J92" s="15" t="s">
        <v>141</v>
      </c>
      <c r="K92" s="15" t="s">
        <v>21</v>
      </c>
      <c r="L92" s="14" t="s">
        <v>22</v>
      </c>
    </row>
    <row r="93" s="3" customFormat="1" customHeight="1" spans="1:12">
      <c r="A93" s="14">
        <v>90</v>
      </c>
      <c r="B93" s="15" t="s">
        <v>415</v>
      </c>
      <c r="C93" s="15" t="s">
        <v>29</v>
      </c>
      <c r="D93" s="15" t="s">
        <v>331</v>
      </c>
      <c r="E93" s="15" t="s">
        <v>332</v>
      </c>
      <c r="F93" s="15" t="s">
        <v>155</v>
      </c>
      <c r="G93" s="15" t="s">
        <v>156</v>
      </c>
      <c r="H93" s="15" t="s">
        <v>416</v>
      </c>
      <c r="I93" s="15" t="s">
        <v>334</v>
      </c>
      <c r="J93" s="15" t="s">
        <v>118</v>
      </c>
      <c r="K93" s="15" t="s">
        <v>93</v>
      </c>
      <c r="L93" s="14" t="s">
        <v>22</v>
      </c>
    </row>
    <row r="94" s="3" customFormat="1" customHeight="1" spans="1:12">
      <c r="A94" s="14">
        <v>91</v>
      </c>
      <c r="B94" s="15" t="s">
        <v>417</v>
      </c>
      <c r="C94" s="15" t="s">
        <v>29</v>
      </c>
      <c r="D94" s="15" t="s">
        <v>418</v>
      </c>
      <c r="E94" s="15" t="s">
        <v>419</v>
      </c>
      <c r="F94" s="15" t="s">
        <v>155</v>
      </c>
      <c r="G94" s="15" t="s">
        <v>156</v>
      </c>
      <c r="H94" s="15" t="s">
        <v>420</v>
      </c>
      <c r="I94" s="15" t="s">
        <v>421</v>
      </c>
      <c r="J94" s="15" t="s">
        <v>422</v>
      </c>
      <c r="K94" s="15" t="s">
        <v>423</v>
      </c>
      <c r="L94" s="14" t="s">
        <v>22</v>
      </c>
    </row>
    <row r="95" s="3" customFormat="1" customHeight="1" spans="1:12">
      <c r="A95" s="14">
        <v>92</v>
      </c>
      <c r="B95" s="15" t="s">
        <v>424</v>
      </c>
      <c r="C95" s="15" t="s">
        <v>15</v>
      </c>
      <c r="D95" s="15" t="s">
        <v>425</v>
      </c>
      <c r="E95" s="15" t="s">
        <v>426</v>
      </c>
      <c r="F95" s="15" t="s">
        <v>366</v>
      </c>
      <c r="G95" s="15" t="s">
        <v>367</v>
      </c>
      <c r="H95" s="15" t="s">
        <v>427</v>
      </c>
      <c r="I95" s="15" t="s">
        <v>428</v>
      </c>
      <c r="J95" s="15" t="s">
        <v>429</v>
      </c>
      <c r="K95" s="15" t="s">
        <v>37</v>
      </c>
      <c r="L95" s="14" t="s">
        <v>22</v>
      </c>
    </row>
    <row r="96" s="3" customFormat="1" ht="56" customHeight="1" spans="1:12">
      <c r="A96" s="14">
        <v>93</v>
      </c>
      <c r="B96" s="15" t="s">
        <v>430</v>
      </c>
      <c r="C96" s="15" t="s">
        <v>15</v>
      </c>
      <c r="D96" s="15" t="s">
        <v>431</v>
      </c>
      <c r="E96" s="15" t="s">
        <v>432</v>
      </c>
      <c r="F96" s="15" t="s">
        <v>433</v>
      </c>
      <c r="G96" s="15" t="s">
        <v>434</v>
      </c>
      <c r="H96" s="15" t="s">
        <v>435</v>
      </c>
      <c r="I96" s="15" t="s">
        <v>240</v>
      </c>
      <c r="J96" s="15" t="s">
        <v>436</v>
      </c>
      <c r="K96" s="15" t="s">
        <v>37</v>
      </c>
      <c r="L96" s="14" t="s">
        <v>22</v>
      </c>
    </row>
    <row r="97" customHeight="1" spans="1:12">
      <c r="A97" s="14">
        <v>94</v>
      </c>
      <c r="B97" s="15" t="s">
        <v>437</v>
      </c>
      <c r="C97" s="15" t="s">
        <v>15</v>
      </c>
      <c r="D97" s="15" t="s">
        <v>16</v>
      </c>
      <c r="E97" s="15" t="s">
        <v>16</v>
      </c>
      <c r="F97" s="15" t="s">
        <v>438</v>
      </c>
      <c r="G97" s="15" t="s">
        <v>439</v>
      </c>
      <c r="H97" s="15" t="s">
        <v>122</v>
      </c>
      <c r="I97" s="15" t="s">
        <v>16</v>
      </c>
      <c r="J97" s="15" t="s">
        <v>440</v>
      </c>
      <c r="K97" s="15" t="s">
        <v>21</v>
      </c>
      <c r="L97" s="14" t="s">
        <v>22</v>
      </c>
    </row>
    <row r="98" customHeight="1" spans="1:12">
      <c r="A98" s="14">
        <v>95</v>
      </c>
      <c r="B98" s="15" t="s">
        <v>441</v>
      </c>
      <c r="C98" s="15" t="s">
        <v>15</v>
      </c>
      <c r="D98" s="15" t="s">
        <v>16</v>
      </c>
      <c r="E98" s="15" t="s">
        <v>16</v>
      </c>
      <c r="F98" s="15" t="s">
        <v>442</v>
      </c>
      <c r="G98" s="15" t="s">
        <v>443</v>
      </c>
      <c r="H98" s="15" t="s">
        <v>122</v>
      </c>
      <c r="I98" s="15" t="s">
        <v>16</v>
      </c>
      <c r="J98" s="15" t="s">
        <v>440</v>
      </c>
      <c r="K98" s="15" t="s">
        <v>21</v>
      </c>
      <c r="L98" s="14" t="s">
        <v>22</v>
      </c>
    </row>
    <row r="99" customHeight="1" spans="1:12">
      <c r="A99" s="14">
        <v>96</v>
      </c>
      <c r="B99" s="15" t="s">
        <v>444</v>
      </c>
      <c r="C99" s="15" t="s">
        <v>15</v>
      </c>
      <c r="D99" s="15" t="s">
        <v>16</v>
      </c>
      <c r="E99" s="15" t="s">
        <v>16</v>
      </c>
      <c r="F99" s="15" t="s">
        <v>445</v>
      </c>
      <c r="G99" s="15" t="s">
        <v>446</v>
      </c>
      <c r="H99" s="15" t="s">
        <v>122</v>
      </c>
      <c r="I99" s="15" t="s">
        <v>16</v>
      </c>
      <c r="J99" s="15" t="s">
        <v>440</v>
      </c>
      <c r="K99" s="15" t="s">
        <v>21</v>
      </c>
      <c r="L99" s="14" t="s">
        <v>22</v>
      </c>
    </row>
    <row r="100" customHeight="1" spans="1:12">
      <c r="A100" s="14">
        <v>97</v>
      </c>
      <c r="B100" s="15" t="s">
        <v>447</v>
      </c>
      <c r="C100" s="15" t="s">
        <v>15</v>
      </c>
      <c r="D100" s="15" t="s">
        <v>16</v>
      </c>
      <c r="E100" s="15" t="s">
        <v>16</v>
      </c>
      <c r="F100" s="15" t="s">
        <v>448</v>
      </c>
      <c r="G100" s="15" t="s">
        <v>449</v>
      </c>
      <c r="H100" s="15" t="s">
        <v>26</v>
      </c>
      <c r="I100" s="15" t="s">
        <v>16</v>
      </c>
      <c r="J100" s="15" t="s">
        <v>450</v>
      </c>
      <c r="K100" s="15" t="s">
        <v>21</v>
      </c>
      <c r="L100" s="14" t="s">
        <v>22</v>
      </c>
    </row>
    <row r="101" customHeight="1" spans="1:12">
      <c r="A101" s="14">
        <v>98</v>
      </c>
      <c r="B101" s="15" t="s">
        <v>451</v>
      </c>
      <c r="C101" s="15" t="s">
        <v>15</v>
      </c>
      <c r="D101" s="15" t="s">
        <v>16</v>
      </c>
      <c r="E101" s="15" t="s">
        <v>16</v>
      </c>
      <c r="F101" s="15" t="s">
        <v>452</v>
      </c>
      <c r="G101" s="15" t="s">
        <v>453</v>
      </c>
      <c r="H101" s="15" t="s">
        <v>122</v>
      </c>
      <c r="I101" s="15" t="s">
        <v>16</v>
      </c>
      <c r="J101" s="15" t="s">
        <v>454</v>
      </c>
      <c r="K101" s="15" t="s">
        <v>21</v>
      </c>
      <c r="L101" s="14" t="s">
        <v>22</v>
      </c>
    </row>
    <row r="102" customHeight="1" spans="1:12">
      <c r="A102" s="14">
        <v>99</v>
      </c>
      <c r="B102" s="15" t="s">
        <v>455</v>
      </c>
      <c r="C102" s="15" t="s">
        <v>15</v>
      </c>
      <c r="D102" s="15" t="s">
        <v>16</v>
      </c>
      <c r="E102" s="15" t="s">
        <v>16</v>
      </c>
      <c r="F102" s="15" t="s">
        <v>456</v>
      </c>
      <c r="G102" s="15" t="s">
        <v>457</v>
      </c>
      <c r="H102" s="15" t="s">
        <v>122</v>
      </c>
      <c r="I102" s="15" t="s">
        <v>16</v>
      </c>
      <c r="J102" s="15" t="s">
        <v>454</v>
      </c>
      <c r="K102" s="15" t="s">
        <v>21</v>
      </c>
      <c r="L102" s="14" t="s">
        <v>22</v>
      </c>
    </row>
    <row r="103" customHeight="1" spans="1:12">
      <c r="A103" s="14">
        <v>100</v>
      </c>
      <c r="B103" s="15" t="s">
        <v>458</v>
      </c>
      <c r="C103" s="15" t="s">
        <v>15</v>
      </c>
      <c r="D103" s="15" t="s">
        <v>16</v>
      </c>
      <c r="E103" s="15" t="s">
        <v>16</v>
      </c>
      <c r="F103" s="15" t="s">
        <v>459</v>
      </c>
      <c r="G103" s="15" t="s">
        <v>460</v>
      </c>
      <c r="H103" s="15" t="s">
        <v>122</v>
      </c>
      <c r="I103" s="15" t="s">
        <v>16</v>
      </c>
      <c r="J103" s="15" t="s">
        <v>454</v>
      </c>
      <c r="K103" s="15" t="s">
        <v>21</v>
      </c>
      <c r="L103" s="14" t="s">
        <v>22</v>
      </c>
    </row>
    <row r="104" customHeight="1" spans="1:12">
      <c r="A104" s="14">
        <v>101</v>
      </c>
      <c r="B104" s="15" t="s">
        <v>461</v>
      </c>
      <c r="C104" s="15" t="s">
        <v>15</v>
      </c>
      <c r="D104" s="15" t="s">
        <v>16</v>
      </c>
      <c r="E104" s="15" t="s">
        <v>16</v>
      </c>
      <c r="F104" s="15" t="s">
        <v>462</v>
      </c>
      <c r="G104" s="15" t="s">
        <v>463</v>
      </c>
      <c r="H104" s="15" t="s">
        <v>122</v>
      </c>
      <c r="I104" s="15" t="s">
        <v>16</v>
      </c>
      <c r="J104" s="15" t="s">
        <v>454</v>
      </c>
      <c r="K104" s="15" t="s">
        <v>21</v>
      </c>
      <c r="L104" s="14" t="s">
        <v>22</v>
      </c>
    </row>
    <row r="105" customHeight="1" spans="1:12">
      <c r="A105" s="14">
        <v>102</v>
      </c>
      <c r="B105" s="15" t="s">
        <v>464</v>
      </c>
      <c r="C105" s="15" t="s">
        <v>15</v>
      </c>
      <c r="D105" s="15" t="s">
        <v>16</v>
      </c>
      <c r="E105" s="15" t="s">
        <v>16</v>
      </c>
      <c r="F105" s="15" t="s">
        <v>465</v>
      </c>
      <c r="G105" s="15" t="s">
        <v>466</v>
      </c>
      <c r="H105" s="15" t="s">
        <v>122</v>
      </c>
      <c r="I105" s="15" t="s">
        <v>16</v>
      </c>
      <c r="J105" s="15" t="s">
        <v>467</v>
      </c>
      <c r="K105" s="15" t="s">
        <v>21</v>
      </c>
      <c r="L105" s="14" t="s">
        <v>22</v>
      </c>
    </row>
    <row r="106" customHeight="1" spans="1:12">
      <c r="A106" s="14">
        <v>103</v>
      </c>
      <c r="B106" s="15" t="s">
        <v>468</v>
      </c>
      <c r="C106" s="15" t="s">
        <v>15</v>
      </c>
      <c r="D106" s="15" t="s">
        <v>16</v>
      </c>
      <c r="E106" s="15" t="s">
        <v>16</v>
      </c>
      <c r="F106" s="15" t="s">
        <v>469</v>
      </c>
      <c r="G106" s="15" t="s">
        <v>470</v>
      </c>
      <c r="H106" s="15" t="s">
        <v>122</v>
      </c>
      <c r="I106" s="15" t="s">
        <v>16</v>
      </c>
      <c r="J106" s="15" t="s">
        <v>467</v>
      </c>
      <c r="K106" s="15" t="s">
        <v>21</v>
      </c>
      <c r="L106" s="14" t="s">
        <v>22</v>
      </c>
    </row>
    <row r="107" customHeight="1" spans="1:12">
      <c r="A107" s="14">
        <v>104</v>
      </c>
      <c r="B107" s="15" t="s">
        <v>471</v>
      </c>
      <c r="C107" s="15" t="s">
        <v>15</v>
      </c>
      <c r="D107" s="15" t="s">
        <v>16</v>
      </c>
      <c r="E107" s="15" t="s">
        <v>16</v>
      </c>
      <c r="F107" s="15" t="s">
        <v>472</v>
      </c>
      <c r="G107" s="15" t="s">
        <v>473</v>
      </c>
      <c r="H107" s="15" t="s">
        <v>122</v>
      </c>
      <c r="I107" s="15" t="s">
        <v>16</v>
      </c>
      <c r="J107" s="15" t="s">
        <v>474</v>
      </c>
      <c r="K107" s="15" t="s">
        <v>21</v>
      </c>
      <c r="L107" s="14" t="s">
        <v>22</v>
      </c>
    </row>
    <row r="108" customHeight="1" spans="1:12">
      <c r="A108" s="14">
        <v>105</v>
      </c>
      <c r="B108" s="15" t="s">
        <v>475</v>
      </c>
      <c r="C108" s="15" t="s">
        <v>15</v>
      </c>
      <c r="D108" s="15" t="s">
        <v>16</v>
      </c>
      <c r="E108" s="15" t="s">
        <v>16</v>
      </c>
      <c r="F108" s="15" t="s">
        <v>476</v>
      </c>
      <c r="G108" s="15" t="s">
        <v>477</v>
      </c>
      <c r="H108" s="15" t="s">
        <v>122</v>
      </c>
      <c r="I108" s="15" t="s">
        <v>16</v>
      </c>
      <c r="J108" s="15" t="s">
        <v>474</v>
      </c>
      <c r="K108" s="15" t="s">
        <v>21</v>
      </c>
      <c r="L108" s="14" t="s">
        <v>22</v>
      </c>
    </row>
    <row r="109" customHeight="1" spans="1:12">
      <c r="A109" s="14">
        <v>106</v>
      </c>
      <c r="B109" s="15" t="s">
        <v>478</v>
      </c>
      <c r="C109" s="15" t="s">
        <v>15</v>
      </c>
      <c r="D109" s="15" t="s">
        <v>16</v>
      </c>
      <c r="E109" s="15" t="s">
        <v>16</v>
      </c>
      <c r="F109" s="15" t="s">
        <v>479</v>
      </c>
      <c r="G109" s="15" t="s">
        <v>480</v>
      </c>
      <c r="H109" s="15" t="s">
        <v>122</v>
      </c>
      <c r="I109" s="15" t="s">
        <v>16</v>
      </c>
      <c r="J109" s="15" t="s">
        <v>474</v>
      </c>
      <c r="K109" s="15" t="s">
        <v>21</v>
      </c>
      <c r="L109" s="14" t="s">
        <v>22</v>
      </c>
    </row>
    <row r="110" customHeight="1" spans="1:12">
      <c r="A110" s="14">
        <v>107</v>
      </c>
      <c r="B110" s="15" t="s">
        <v>481</v>
      </c>
      <c r="C110" s="15" t="s">
        <v>15</v>
      </c>
      <c r="D110" s="15" t="s">
        <v>16</v>
      </c>
      <c r="E110" s="15" t="s">
        <v>16</v>
      </c>
      <c r="F110" s="15" t="s">
        <v>482</v>
      </c>
      <c r="G110" s="15" t="s">
        <v>483</v>
      </c>
      <c r="H110" s="15" t="s">
        <v>122</v>
      </c>
      <c r="I110" s="15" t="s">
        <v>16</v>
      </c>
      <c r="J110" s="15" t="s">
        <v>484</v>
      </c>
      <c r="K110" s="15" t="s">
        <v>21</v>
      </c>
      <c r="L110" s="14" t="s">
        <v>22</v>
      </c>
    </row>
    <row r="111" customHeight="1" spans="1:12">
      <c r="A111" s="14">
        <v>108</v>
      </c>
      <c r="B111" s="15" t="s">
        <v>485</v>
      </c>
      <c r="C111" s="15" t="s">
        <v>29</v>
      </c>
      <c r="D111" s="15" t="s">
        <v>16</v>
      </c>
      <c r="E111" s="15" t="s">
        <v>16</v>
      </c>
      <c r="F111" s="15" t="s">
        <v>486</v>
      </c>
      <c r="G111" s="15" t="s">
        <v>487</v>
      </c>
      <c r="H111" s="15" t="s">
        <v>488</v>
      </c>
      <c r="I111" s="15" t="s">
        <v>16</v>
      </c>
      <c r="J111" s="15" t="s">
        <v>329</v>
      </c>
      <c r="K111" s="15" t="s">
        <v>191</v>
      </c>
      <c r="L111" s="14" t="s">
        <v>22</v>
      </c>
    </row>
    <row r="112" customHeight="1" spans="1:12">
      <c r="A112" s="14">
        <v>109</v>
      </c>
      <c r="B112" s="15" t="s">
        <v>489</v>
      </c>
      <c r="C112" s="15" t="s">
        <v>29</v>
      </c>
      <c r="D112" s="15" t="s">
        <v>16</v>
      </c>
      <c r="E112" s="15" t="s">
        <v>16</v>
      </c>
      <c r="F112" s="15" t="s">
        <v>486</v>
      </c>
      <c r="G112" s="15" t="s">
        <v>487</v>
      </c>
      <c r="H112" s="15" t="s">
        <v>490</v>
      </c>
      <c r="I112" s="15" t="s">
        <v>16</v>
      </c>
      <c r="J112" s="15" t="s">
        <v>329</v>
      </c>
      <c r="K112" s="15" t="s">
        <v>191</v>
      </c>
      <c r="L112" s="14" t="s">
        <v>22</v>
      </c>
    </row>
    <row r="113" customHeight="1" spans="1:12">
      <c r="A113" s="14">
        <v>110</v>
      </c>
      <c r="B113" s="15" t="s">
        <v>491</v>
      </c>
      <c r="C113" s="15" t="s">
        <v>29</v>
      </c>
      <c r="D113" s="15" t="s">
        <v>16</v>
      </c>
      <c r="E113" s="15" t="s">
        <v>16</v>
      </c>
      <c r="F113" s="15" t="s">
        <v>492</v>
      </c>
      <c r="G113" s="15" t="s">
        <v>493</v>
      </c>
      <c r="H113" s="15" t="s">
        <v>494</v>
      </c>
      <c r="I113" s="15" t="s">
        <v>16</v>
      </c>
      <c r="J113" s="15" t="s">
        <v>495</v>
      </c>
      <c r="K113" s="15" t="s">
        <v>496</v>
      </c>
      <c r="L113" s="14" t="s">
        <v>22</v>
      </c>
    </row>
    <row r="114" customHeight="1" spans="1:12">
      <c r="A114" s="14">
        <v>111</v>
      </c>
      <c r="B114" s="15" t="s">
        <v>497</v>
      </c>
      <c r="C114" s="15" t="s">
        <v>29</v>
      </c>
      <c r="D114" s="15" t="s">
        <v>16</v>
      </c>
      <c r="E114" s="15" t="s">
        <v>16</v>
      </c>
      <c r="F114" s="15" t="s">
        <v>498</v>
      </c>
      <c r="G114" s="15" t="s">
        <v>499</v>
      </c>
      <c r="H114" s="15" t="s">
        <v>500</v>
      </c>
      <c r="I114" s="15" t="s">
        <v>16</v>
      </c>
      <c r="J114" s="15" t="s">
        <v>245</v>
      </c>
      <c r="K114" s="15" t="s">
        <v>496</v>
      </c>
      <c r="L114" s="14" t="s">
        <v>22</v>
      </c>
    </row>
    <row r="115" customHeight="1" spans="1:12">
      <c r="A115" s="14">
        <v>112</v>
      </c>
      <c r="B115" s="15" t="s">
        <v>501</v>
      </c>
      <c r="C115" s="15" t="s">
        <v>29</v>
      </c>
      <c r="D115" s="15" t="s">
        <v>16</v>
      </c>
      <c r="E115" s="15" t="s">
        <v>16</v>
      </c>
      <c r="F115" s="15" t="s">
        <v>502</v>
      </c>
      <c r="G115" s="15" t="s">
        <v>503</v>
      </c>
      <c r="H115" s="15" t="s">
        <v>504</v>
      </c>
      <c r="I115" s="15" t="s">
        <v>16</v>
      </c>
      <c r="J115" s="15" t="s">
        <v>329</v>
      </c>
      <c r="K115" s="15" t="s">
        <v>191</v>
      </c>
      <c r="L115" s="14" t="s">
        <v>22</v>
      </c>
    </row>
    <row r="116" customHeight="1" spans="1:12">
      <c r="A116" s="14">
        <v>113</v>
      </c>
      <c r="B116" s="15" t="s">
        <v>505</v>
      </c>
      <c r="C116" s="15" t="s">
        <v>29</v>
      </c>
      <c r="D116" s="15" t="s">
        <v>16</v>
      </c>
      <c r="E116" s="15" t="s">
        <v>16</v>
      </c>
      <c r="F116" s="15" t="s">
        <v>506</v>
      </c>
      <c r="G116" s="15" t="s">
        <v>507</v>
      </c>
      <c r="H116" s="15" t="s">
        <v>508</v>
      </c>
      <c r="I116" s="15" t="s">
        <v>16</v>
      </c>
      <c r="J116" s="15" t="s">
        <v>509</v>
      </c>
      <c r="K116" s="15" t="s">
        <v>510</v>
      </c>
      <c r="L116" s="14" t="s">
        <v>22</v>
      </c>
    </row>
    <row r="117" customHeight="1" spans="1:12">
      <c r="A117" s="14">
        <v>114</v>
      </c>
      <c r="B117" s="15" t="s">
        <v>511</v>
      </c>
      <c r="C117" s="15" t="s">
        <v>29</v>
      </c>
      <c r="D117" s="15" t="s">
        <v>16</v>
      </c>
      <c r="E117" s="15" t="s">
        <v>16</v>
      </c>
      <c r="F117" s="15" t="s">
        <v>492</v>
      </c>
      <c r="G117" s="15" t="s">
        <v>493</v>
      </c>
      <c r="H117" s="15" t="s">
        <v>512</v>
      </c>
      <c r="I117" s="15" t="s">
        <v>16</v>
      </c>
      <c r="J117" s="15" t="s">
        <v>495</v>
      </c>
      <c r="K117" s="15" t="s">
        <v>510</v>
      </c>
      <c r="L117" s="14" t="s">
        <v>22</v>
      </c>
    </row>
    <row r="118" customHeight="1" spans="1:12">
      <c r="A118" s="14">
        <v>115</v>
      </c>
      <c r="B118" s="15" t="s">
        <v>513</v>
      </c>
      <c r="C118" s="15" t="s">
        <v>29</v>
      </c>
      <c r="D118" s="15" t="s">
        <v>16</v>
      </c>
      <c r="E118" s="15" t="s">
        <v>16</v>
      </c>
      <c r="F118" s="15" t="s">
        <v>506</v>
      </c>
      <c r="G118" s="15" t="s">
        <v>507</v>
      </c>
      <c r="H118" s="15" t="s">
        <v>512</v>
      </c>
      <c r="I118" s="15" t="s">
        <v>16</v>
      </c>
      <c r="J118" s="15" t="s">
        <v>509</v>
      </c>
      <c r="K118" s="15" t="s">
        <v>510</v>
      </c>
      <c r="L118" s="14" t="s">
        <v>22</v>
      </c>
    </row>
    <row r="119" customHeight="1" spans="1:12">
      <c r="A119" s="14">
        <v>116</v>
      </c>
      <c r="B119" s="15" t="s">
        <v>514</v>
      </c>
      <c r="C119" s="15" t="s">
        <v>29</v>
      </c>
      <c r="D119" s="15" t="s">
        <v>16</v>
      </c>
      <c r="E119" s="15" t="s">
        <v>16</v>
      </c>
      <c r="F119" s="15" t="s">
        <v>486</v>
      </c>
      <c r="G119" s="15" t="s">
        <v>487</v>
      </c>
      <c r="H119" s="15" t="s">
        <v>515</v>
      </c>
      <c r="I119" s="15" t="s">
        <v>16</v>
      </c>
      <c r="J119" s="15" t="s">
        <v>516</v>
      </c>
      <c r="K119" s="15" t="s">
        <v>191</v>
      </c>
      <c r="L119" s="14" t="s">
        <v>22</v>
      </c>
    </row>
    <row r="120" customHeight="1" spans="1:12">
      <c r="A120" s="14">
        <v>117</v>
      </c>
      <c r="B120" s="15" t="s">
        <v>517</v>
      </c>
      <c r="C120" s="15" t="s">
        <v>29</v>
      </c>
      <c r="D120" s="15" t="s">
        <v>16</v>
      </c>
      <c r="E120" s="15" t="s">
        <v>16</v>
      </c>
      <c r="F120" s="15" t="s">
        <v>492</v>
      </c>
      <c r="G120" s="15" t="s">
        <v>493</v>
      </c>
      <c r="H120" s="15" t="s">
        <v>518</v>
      </c>
      <c r="I120" s="15" t="s">
        <v>16</v>
      </c>
      <c r="J120" s="15" t="s">
        <v>495</v>
      </c>
      <c r="K120" s="15" t="s">
        <v>519</v>
      </c>
      <c r="L120" s="14" t="s">
        <v>22</v>
      </c>
    </row>
    <row r="121" customHeight="1" spans="1:12">
      <c r="A121" s="14">
        <v>118</v>
      </c>
      <c r="B121" s="15" t="s">
        <v>520</v>
      </c>
      <c r="C121" s="15" t="s">
        <v>29</v>
      </c>
      <c r="D121" s="15" t="s">
        <v>16</v>
      </c>
      <c r="E121" s="15" t="s">
        <v>16</v>
      </c>
      <c r="F121" s="15" t="s">
        <v>498</v>
      </c>
      <c r="G121" s="15" t="s">
        <v>499</v>
      </c>
      <c r="H121" s="15" t="s">
        <v>521</v>
      </c>
      <c r="I121" s="15" t="s">
        <v>16</v>
      </c>
      <c r="J121" s="15" t="s">
        <v>509</v>
      </c>
      <c r="K121" s="15" t="s">
        <v>496</v>
      </c>
      <c r="L121" s="14" t="s">
        <v>22</v>
      </c>
    </row>
    <row r="122" customHeight="1" spans="1:12">
      <c r="A122" s="14">
        <v>119</v>
      </c>
      <c r="B122" s="15" t="s">
        <v>522</v>
      </c>
      <c r="C122" s="15" t="s">
        <v>29</v>
      </c>
      <c r="D122" s="15" t="s">
        <v>16</v>
      </c>
      <c r="E122" s="15" t="s">
        <v>16</v>
      </c>
      <c r="F122" s="15" t="s">
        <v>506</v>
      </c>
      <c r="G122" s="15" t="s">
        <v>507</v>
      </c>
      <c r="H122" s="15" t="s">
        <v>523</v>
      </c>
      <c r="I122" s="15" t="s">
        <v>16</v>
      </c>
      <c r="J122" s="15" t="s">
        <v>524</v>
      </c>
      <c r="K122" s="15" t="s">
        <v>525</v>
      </c>
      <c r="L122" s="14" t="s">
        <v>22</v>
      </c>
    </row>
    <row r="123" customHeight="1" spans="1:12">
      <c r="A123" s="14">
        <v>120</v>
      </c>
      <c r="B123" s="15" t="s">
        <v>526</v>
      </c>
      <c r="C123" s="15" t="s">
        <v>29</v>
      </c>
      <c r="D123" s="15" t="s">
        <v>16</v>
      </c>
      <c r="E123" s="15" t="s">
        <v>16</v>
      </c>
      <c r="F123" s="15" t="s">
        <v>506</v>
      </c>
      <c r="G123" s="15" t="s">
        <v>507</v>
      </c>
      <c r="H123" s="15" t="s">
        <v>527</v>
      </c>
      <c r="I123" s="15" t="s">
        <v>16</v>
      </c>
      <c r="J123" s="15" t="s">
        <v>509</v>
      </c>
      <c r="K123" s="15" t="s">
        <v>519</v>
      </c>
      <c r="L123" s="14" t="s">
        <v>22</v>
      </c>
    </row>
    <row r="124" customHeight="1" spans="1:12">
      <c r="A124" s="14">
        <v>121</v>
      </c>
      <c r="B124" s="15" t="s">
        <v>528</v>
      </c>
      <c r="C124" s="15" t="s">
        <v>29</v>
      </c>
      <c r="D124" s="15" t="s">
        <v>16</v>
      </c>
      <c r="E124" s="15" t="s">
        <v>16</v>
      </c>
      <c r="F124" s="15" t="s">
        <v>502</v>
      </c>
      <c r="G124" s="15" t="s">
        <v>503</v>
      </c>
      <c r="H124" s="15" t="s">
        <v>529</v>
      </c>
      <c r="I124" s="15" t="s">
        <v>16</v>
      </c>
      <c r="J124" s="15" t="s">
        <v>329</v>
      </c>
      <c r="K124" s="15" t="s">
        <v>191</v>
      </c>
      <c r="L124" s="14" t="s">
        <v>22</v>
      </c>
    </row>
    <row r="125" customHeight="1" spans="1:12">
      <c r="A125" s="14">
        <v>122</v>
      </c>
      <c r="B125" s="15" t="s">
        <v>530</v>
      </c>
      <c r="C125" s="15" t="s">
        <v>29</v>
      </c>
      <c r="D125" s="15" t="s">
        <v>16</v>
      </c>
      <c r="E125" s="15" t="s">
        <v>16</v>
      </c>
      <c r="F125" s="15" t="s">
        <v>498</v>
      </c>
      <c r="G125" s="15" t="s">
        <v>499</v>
      </c>
      <c r="H125" s="15" t="s">
        <v>531</v>
      </c>
      <c r="I125" s="15" t="s">
        <v>16</v>
      </c>
      <c r="J125" s="15" t="s">
        <v>245</v>
      </c>
      <c r="K125" s="15" t="s">
        <v>496</v>
      </c>
      <c r="L125" s="14" t="s">
        <v>22</v>
      </c>
    </row>
    <row r="126" customHeight="1" spans="1:12">
      <c r="A126" s="14">
        <v>123</v>
      </c>
      <c r="B126" s="15" t="s">
        <v>532</v>
      </c>
      <c r="C126" s="15" t="s">
        <v>29</v>
      </c>
      <c r="D126" s="15" t="s">
        <v>16</v>
      </c>
      <c r="E126" s="15" t="s">
        <v>16</v>
      </c>
      <c r="F126" s="15" t="s">
        <v>533</v>
      </c>
      <c r="G126" s="15" t="s">
        <v>534</v>
      </c>
      <c r="H126" s="15" t="s">
        <v>535</v>
      </c>
      <c r="I126" s="15" t="s">
        <v>16</v>
      </c>
      <c r="J126" s="15" t="s">
        <v>516</v>
      </c>
      <c r="K126" s="15" t="s">
        <v>525</v>
      </c>
      <c r="L126" s="14" t="s">
        <v>22</v>
      </c>
    </row>
    <row r="127" customHeight="1" spans="1:12">
      <c r="A127" s="14">
        <v>124</v>
      </c>
      <c r="B127" s="15" t="s">
        <v>536</v>
      </c>
      <c r="C127" s="15" t="s">
        <v>29</v>
      </c>
      <c r="D127" s="15" t="s">
        <v>537</v>
      </c>
      <c r="E127" s="15" t="s">
        <v>538</v>
      </c>
      <c r="F127" s="15" t="s">
        <v>539</v>
      </c>
      <c r="G127" s="15" t="s">
        <v>540</v>
      </c>
      <c r="H127" s="15" t="s">
        <v>541</v>
      </c>
      <c r="I127" s="15" t="s">
        <v>16</v>
      </c>
      <c r="J127" s="15" t="s">
        <v>454</v>
      </c>
      <c r="K127" s="15" t="s">
        <v>542</v>
      </c>
      <c r="L127" s="14" t="s">
        <v>22</v>
      </c>
    </row>
    <row r="128" customHeight="1" spans="1:12">
      <c r="A128" s="14">
        <v>125</v>
      </c>
      <c r="B128" s="15" t="s">
        <v>543</v>
      </c>
      <c r="C128" s="15" t="s">
        <v>29</v>
      </c>
      <c r="D128" s="15" t="s">
        <v>537</v>
      </c>
      <c r="E128" s="15" t="s">
        <v>538</v>
      </c>
      <c r="F128" s="15" t="s">
        <v>544</v>
      </c>
      <c r="G128" s="15" t="s">
        <v>545</v>
      </c>
      <c r="H128" s="15" t="s">
        <v>541</v>
      </c>
      <c r="I128" s="15" t="s">
        <v>16</v>
      </c>
      <c r="J128" s="15" t="s">
        <v>454</v>
      </c>
      <c r="K128" s="15" t="s">
        <v>542</v>
      </c>
      <c r="L128" s="14" t="s">
        <v>22</v>
      </c>
    </row>
    <row r="129" customHeight="1" spans="1:12">
      <c r="A129" s="14">
        <v>126</v>
      </c>
      <c r="B129" s="15" t="s">
        <v>546</v>
      </c>
      <c r="C129" s="15" t="s">
        <v>29</v>
      </c>
      <c r="D129" s="15" t="s">
        <v>537</v>
      </c>
      <c r="E129" s="15" t="s">
        <v>538</v>
      </c>
      <c r="F129" s="15" t="s">
        <v>547</v>
      </c>
      <c r="G129" s="15" t="s">
        <v>540</v>
      </c>
      <c r="H129" s="15" t="s">
        <v>541</v>
      </c>
      <c r="I129" s="15" t="s">
        <v>16</v>
      </c>
      <c r="J129" s="15" t="s">
        <v>454</v>
      </c>
      <c r="K129" s="15" t="s">
        <v>542</v>
      </c>
      <c r="L129" s="14" t="s">
        <v>22</v>
      </c>
    </row>
    <row r="130" customHeight="1" spans="1:12">
      <c r="A130" s="14">
        <v>127</v>
      </c>
      <c r="B130" s="15" t="s">
        <v>548</v>
      </c>
      <c r="C130" s="15" t="s">
        <v>29</v>
      </c>
      <c r="D130" s="15" t="s">
        <v>16</v>
      </c>
      <c r="E130" s="15" t="s">
        <v>16</v>
      </c>
      <c r="F130" s="15" t="s">
        <v>549</v>
      </c>
      <c r="G130" s="15" t="s">
        <v>550</v>
      </c>
      <c r="H130" s="15" t="s">
        <v>551</v>
      </c>
      <c r="I130" s="15" t="s">
        <v>16</v>
      </c>
      <c r="J130" s="15" t="s">
        <v>552</v>
      </c>
      <c r="K130" s="15" t="s">
        <v>542</v>
      </c>
      <c r="L130" s="14" t="s">
        <v>22</v>
      </c>
    </row>
    <row r="131" customHeight="1" spans="1:12">
      <c r="A131" s="14">
        <v>128</v>
      </c>
      <c r="B131" s="15" t="s">
        <v>553</v>
      </c>
      <c r="C131" s="15" t="s">
        <v>29</v>
      </c>
      <c r="D131" s="15" t="s">
        <v>16</v>
      </c>
      <c r="E131" s="15" t="s">
        <v>16</v>
      </c>
      <c r="F131" s="15" t="s">
        <v>549</v>
      </c>
      <c r="G131" s="15" t="s">
        <v>550</v>
      </c>
      <c r="H131" s="15" t="s">
        <v>554</v>
      </c>
      <c r="I131" s="15" t="s">
        <v>16</v>
      </c>
      <c r="J131" s="15" t="s">
        <v>454</v>
      </c>
      <c r="K131" s="15" t="s">
        <v>542</v>
      </c>
      <c r="L131" s="14" t="s">
        <v>22</v>
      </c>
    </row>
    <row r="1047440" customHeight="1" spans="1:1">
      <c r="A1047440" s="18"/>
    </row>
    <row r="1047441" customHeight="1" spans="1:1">
      <c r="A1047441" s="18"/>
    </row>
    <row r="1047442" customHeight="1" spans="1:1">
      <c r="A1047442" s="18"/>
    </row>
    <row r="1047443" customHeight="1" spans="1:1">
      <c r="A1047443" s="18"/>
    </row>
    <row r="1047444" customHeight="1" spans="1:1">
      <c r="A1047444" s="18"/>
    </row>
    <row r="1047445" customHeight="1" spans="1:1">
      <c r="A1047445" s="18"/>
    </row>
    <row r="1047446" customHeight="1" spans="1:1">
      <c r="A1047446" s="18"/>
    </row>
    <row r="1047807" customHeight="1" spans="2:12">
      <c r="B1047807" s="11"/>
      <c r="C1047807" s="11"/>
      <c r="D1047807" s="11"/>
      <c r="E1047807" s="11"/>
      <c r="F1047807" s="11"/>
      <c r="G1047807" s="11"/>
      <c r="H1047807" s="11"/>
      <c r="I1047807" s="11"/>
      <c r="J1047807" s="11"/>
      <c r="K1047807" s="11"/>
      <c r="L1047807" s="16"/>
    </row>
    <row r="1047808" customHeight="1" spans="2:12">
      <c r="B1047808" s="11"/>
      <c r="C1047808" s="11"/>
      <c r="D1047808" s="11"/>
      <c r="E1047808" s="11"/>
      <c r="F1047808" s="11"/>
      <c r="G1047808" s="11"/>
      <c r="H1047808" s="11"/>
      <c r="I1047808" s="11"/>
      <c r="J1047808" s="11"/>
      <c r="K1047808" s="11"/>
      <c r="L1047808" s="16"/>
    </row>
    <row r="1047809" customHeight="1" spans="2:12">
      <c r="B1047809" s="11"/>
      <c r="C1047809" s="11"/>
      <c r="D1047809" s="11"/>
      <c r="E1047809" s="11"/>
      <c r="F1047809" s="11"/>
      <c r="G1047809" s="11"/>
      <c r="H1047809" s="11"/>
      <c r="I1047809" s="11"/>
      <c r="J1047809" s="11"/>
      <c r="K1047809" s="11"/>
      <c r="L1047809" s="16"/>
    </row>
  </sheetData>
  <autoFilter xmlns:etc="http://www.wps.cn/officeDocument/2017/etCustomData" ref="A3:L131" etc:filterBottomFollowUsedRange="0">
    <extLst/>
  </autoFilter>
  <mergeCells count="1">
    <mergeCell ref="A2:L2"/>
  </mergeCells>
  <conditionalFormatting sqref="B4:B117">
    <cfRule type="duplicateValues" dxfId="0" priority="1"/>
  </conditionalFormatting>
  <pageMargins left="0.345833333333333" right="0.196527777777778" top="0.393055555555556" bottom="0.275" header="0.275" footer="0.196527777777778"/>
  <pageSetup paperSize="9" scale="64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其他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赵婷婷</cp:lastModifiedBy>
  <dcterms:created xsi:type="dcterms:W3CDTF">2022-06-24T00:34:00Z</dcterms:created>
  <dcterms:modified xsi:type="dcterms:W3CDTF">2025-10-17T09:27:52Z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2052-12.8.2.18606</vt:lpwstr>
  </property>
  <property fmtid="{D5CDD505-2E9C-101B-9397-08002B2CF9AE}" pid="3" name="ICV">
    <vt:lpwstr>7E2E4FC76C434861AED689DE6BA84464</vt:lpwstr>
  </property>
</Properties>
</file>