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3" r:id="rId1"/>
  </sheets>
  <definedNames>
    <definedName name="_xlnm._FilterDatabase" localSheetId="0" hidden="1">Sheet1!$A$3:$L$104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<sst xmlns="http://schemas.openxmlformats.org/spreadsheetml/2006/main" count="1125" uniqueCount="424">
  <si>
    <t>附件1</t>
  </si>
  <si>
    <t>食品监督抽检合格信息表（2025年第6期）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</si>
  <si>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</si>
  <si>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</si>
  <si>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</si>
  <si>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</si>
  <si>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</si>
  <si>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</si>
  <si>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</si>
  <si>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</si>
  <si>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</si>
  <si>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</si>
  <si>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</si>
  <si>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</si>
  <si>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XBJ25442051613532908ZX</t>
  </si>
  <si>
    <t>餐饮</t>
  </si>
  <si>
    <t>/</t>
  </si>
  <si>
    <t>中山市火炬开发区霄凌美食店</t>
  </si>
  <si>
    <t>中山市火炬开发区张家边二村南墩道18号之一B区</t>
  </si>
  <si>
    <t>爆款·香脆鸡排/1块（自制）</t>
  </si>
  <si>
    <t>2025-07-11</t>
  </si>
  <si>
    <t>餐饮食品</t>
  </si>
  <si>
    <t>利诚检测认证集团股份有限公司</t>
  </si>
  <si>
    <t>XBJ25442051613532911ZX</t>
  </si>
  <si>
    <t>流通</t>
  </si>
  <si>
    <t>广州祥旺食品有限公司</t>
  </si>
  <si>
    <t>广东省广州经济技术开发区永和经济区新元路５号</t>
  </si>
  <si>
    <t>青岛每日共橙科技有限公司中山市火炬开发区分公司</t>
  </si>
  <si>
    <t>中山市火炬开发区会展东路5号汇雅花园一层30卡</t>
  </si>
  <si>
    <t>旺仔牛奶（调制乳）</t>
  </si>
  <si>
    <t>125mL/盒</t>
  </si>
  <si>
    <t>2025-05-13</t>
  </si>
  <si>
    <t>乳制品</t>
  </si>
  <si>
    <t>XBJ25442051613532984</t>
  </si>
  <si>
    <t>四川漫味龙厨生物科技有限公司</t>
  </si>
  <si>
    <t>四川省眉山市经济开发区东区通江路1号</t>
  </si>
  <si>
    <t>中山市邦泰餐饮有限公司</t>
  </si>
  <si>
    <t>中山市火炬开发区东镇大道1号2楼西侧</t>
  </si>
  <si>
    <t>食用植物调和油</t>
  </si>
  <si>
    <t>50mL/瓶</t>
  </si>
  <si>
    <t>2025-01-16</t>
  </si>
  <si>
    <t>食用油、油脂及其制品</t>
  </si>
  <si>
    <t>XBJ25442051613533046</t>
  </si>
  <si>
    <t>中山市聚丰园粮油食品有限公司</t>
  </si>
  <si>
    <t>中山市板芙镇沿江路边</t>
  </si>
  <si>
    <t>中山联富养老服务有限公司</t>
  </si>
  <si>
    <t>中山市火炬开发区濠头正街2号之一</t>
  </si>
  <si>
    <t>聚丰园六福香米（籼米）</t>
  </si>
  <si>
    <t>15kg/袋</t>
  </si>
  <si>
    <t>2025-05-30</t>
  </si>
  <si>
    <t>粮食加工品</t>
  </si>
  <si>
    <t>XBJ25442051613533052</t>
  </si>
  <si>
    <t>江西九二盐业有限责任公司</t>
  </si>
  <si>
    <t>江西省赣州市会昌县筠门岭白埠村</t>
  </si>
  <si>
    <t>中山爱达康康复医院有限公司</t>
  </si>
  <si>
    <t>中山市火炬开发区南祥路6号</t>
  </si>
  <si>
    <t>加碘精制盐</t>
  </si>
  <si>
    <t>2.5千克/包</t>
  </si>
  <si>
    <t>2024-11-23</t>
  </si>
  <si>
    <t>调味品</t>
  </si>
  <si>
    <t>XBJ25442051613533060</t>
  </si>
  <si>
    <t>刘红</t>
  </si>
  <si>
    <t>中山市火炬开发区张家边东镇大道33号对面东镇美食街B21</t>
  </si>
  <si>
    <t>卤猪耳（酱卤肉制品（自制））</t>
  </si>
  <si>
    <t>2025-07-18</t>
  </si>
  <si>
    <t>XBJ25442051613533062</t>
  </si>
  <si>
    <t>刘晓锋</t>
  </si>
  <si>
    <t>中山市火炬开发区张家边东镇大道33号对面东镇美食街B25</t>
  </si>
  <si>
    <t>白凉皮（自制）</t>
  </si>
  <si>
    <t>XBJ25442051613534943ZX</t>
  </si>
  <si>
    <t>中山市城鄂餐饮店（个体工商户）</t>
  </si>
  <si>
    <t>中山市火炬开发区湖中路1号商铺25卡</t>
  </si>
  <si>
    <t>玉米鲜肉蒸饺（自制）</t>
  </si>
  <si>
    <t>2025-08-23</t>
  </si>
  <si>
    <t>XBJ25442051613534967ZX</t>
  </si>
  <si>
    <t>中山火炬开发区健乐堂凉茶店</t>
  </si>
  <si>
    <t>中山市火炬开发区小引商业大街75号首层</t>
  </si>
  <si>
    <t>感冒茶（瓶装）（凉茶）（自制）</t>
  </si>
  <si>
    <t>2025-08-26</t>
  </si>
  <si>
    <t>XBJ25442051613534492</t>
  </si>
  <si>
    <t>东莞益海嘉里粮油食品工业有限公司</t>
  </si>
  <si>
    <t>广东省东莞市麻涌镇新沙公园路8号101室</t>
  </si>
  <si>
    <t>中山火炬开发区明弟冷冻肉档</t>
  </si>
  <si>
    <t>中山市火炬开发区综合市场冰冻档第3-4卡</t>
  </si>
  <si>
    <t>优质东北大米</t>
  </si>
  <si>
    <t>5千克/包</t>
  </si>
  <si>
    <t>2025-06-27</t>
  </si>
  <si>
    <t>XBJ25442051613534514</t>
  </si>
  <si>
    <t>百胜餐饮（广东）有限公司中山世纪餐厅</t>
  </si>
  <si>
    <t>中山市火炬开发区东镇东一路23号首层</t>
  </si>
  <si>
    <t>烤汉堡胚（面包（自制））</t>
  </si>
  <si>
    <t>2025-08-11</t>
  </si>
  <si>
    <t>XBJ25442051613534513</t>
  </si>
  <si>
    <t>秘汁全鸡（熏烧烤肉类（自制））</t>
  </si>
  <si>
    <t>XBJ25442051613534515</t>
  </si>
  <si>
    <t>东莞捷荣食品有限公司</t>
  </si>
  <si>
    <t>东莞市横沥镇横沥景福路10号</t>
  </si>
  <si>
    <t>中山金濠汉堡食品有限公司中山港大道分店</t>
  </si>
  <si>
    <t>中山市火炬开发区中山港大道西侧（壹加壹商场侧）</t>
  </si>
  <si>
    <t>焙炒咖啡粉</t>
  </si>
  <si>
    <t>85克/包</t>
  </si>
  <si>
    <t>2025-07-17</t>
  </si>
  <si>
    <t>可可及焙烤咖啡产品</t>
  </si>
  <si>
    <t>XBJ25442051613534548</t>
  </si>
  <si>
    <t>中山火炬开发区朗外丰裕湾餐厅</t>
  </si>
  <si>
    <t>中山市火炬开发区五星朗外食街第2号</t>
  </si>
  <si>
    <t>烧鹅（熏烧烤肉类（自制））</t>
  </si>
  <si>
    <t>2025-08-12</t>
  </si>
  <si>
    <t>XBJ25442051613534546</t>
  </si>
  <si>
    <t>香兰米饭（米饭（自制））</t>
  </si>
  <si>
    <t>XBJ25442051613534595</t>
  </si>
  <si>
    <t>生产</t>
  </si>
  <si>
    <t>中山市雅誉食品有限公司</t>
  </si>
  <si>
    <t>广东省中山市火炬开发区勤业路2号D栋厂房四楼A1-3卡</t>
  </si>
  <si>
    <t>中山市火炬开发区集中新建区勤业路2号D栋厂房四楼厂房A1-3卡</t>
  </si>
  <si>
    <t>粒粒杏仁饼（烘烤类糕点）</t>
  </si>
  <si>
    <t>散装称重</t>
  </si>
  <si>
    <t>糕点</t>
  </si>
  <si>
    <t>XBJ25442051613534780</t>
  </si>
  <si>
    <t>中山市一品御厨大酒楼有限公司</t>
  </si>
  <si>
    <t>中山市火炬开发区康乐大道国宾大酒店前劝业广场一、二层</t>
  </si>
  <si>
    <t>碗（复用餐饮具）</t>
  </si>
  <si>
    <t>2025-08-16</t>
  </si>
  <si>
    <t>XBJ25442051613534785</t>
  </si>
  <si>
    <t>一品靓油条（自制）</t>
  </si>
  <si>
    <t>XBJ25442051613534923ZX</t>
  </si>
  <si>
    <t>中山市垓垓美食店（个体工商户）</t>
  </si>
  <si>
    <t>中山市火炬开发区南祥路9号颐景苑40卡</t>
  </si>
  <si>
    <t>红糖馒头（1个）</t>
  </si>
  <si>
    <t>2025-08-21</t>
  </si>
  <si>
    <t>XBJ25442051613534914ZX</t>
  </si>
  <si>
    <t>中山市建国烧腊店（个体工商户）</t>
  </si>
  <si>
    <t>中山市火炬开发区张家边社区南祥路21号金海岸花园7号楼第43卡</t>
  </si>
  <si>
    <t>招牌蜜汁叉烧</t>
  </si>
  <si>
    <t>XBJ25442051613534926</t>
  </si>
  <si>
    <t>中山市拾乐酒店有限公司</t>
  </si>
  <si>
    <t>中山市火炬开发区濠东路13号</t>
  </si>
  <si>
    <t>盘子（复用餐饮具）</t>
  </si>
  <si>
    <t>XBJ25442051613534948ZX</t>
  </si>
  <si>
    <t>中山火炬开发区莹茶饮品店</t>
  </si>
  <si>
    <t>中山市火炬开发区黎村新村街六巷8号2卡</t>
  </si>
  <si>
    <t>话梅柠檬茶（冰爽酸甜超解腻)（其他饮料（自制））</t>
  </si>
  <si>
    <t>XBJ25442051613534953ZX</t>
  </si>
  <si>
    <t>中山火炬开发区芳新小吃店</t>
  </si>
  <si>
    <t>中山市火炬开发区东镇东一路23号太阳城购物中心简爱时光里商铺编号1F034</t>
  </si>
  <si>
    <t>生炸大鸡腿（2个）（油炸肉类（自制））</t>
  </si>
  <si>
    <t>XBJ25442051613534954ZX</t>
  </si>
  <si>
    <t>正新烤肠一串（熏烧烤肉类（自制））</t>
  </si>
  <si>
    <t>XBJ25442051613534972ZX</t>
  </si>
  <si>
    <t>中山市辉念小吃餐饮店</t>
  </si>
  <si>
    <t>中山市火炬开发区城东社区二洲三洲街43号</t>
  </si>
  <si>
    <t>卤鸡腿（酱卤肉制品（自制））</t>
  </si>
  <si>
    <t>XBJ25442051613534968ZX</t>
  </si>
  <si>
    <t>凉茶王瓶装（自制）</t>
  </si>
  <si>
    <t>XBJ25442051613532941ZX</t>
  </si>
  <si>
    <t>中山火炬开发区宗芳美食店</t>
  </si>
  <si>
    <t>中山市火炬开发区东利村东利路十八号六幢之四</t>
  </si>
  <si>
    <t>蜜汁叉烧饭（不含蔬菜）（自制）</t>
  </si>
  <si>
    <t>2025-07-14</t>
  </si>
  <si>
    <t>XBJ25442051613533018</t>
  </si>
  <si>
    <t>湖南九澧湘油脂有限公司</t>
  </si>
  <si>
    <t>湖南省常德市临澧县高新技术产业开发区太平大道</t>
  </si>
  <si>
    <t>江之南餐饮服务（中山市）有限公司</t>
  </si>
  <si>
    <t>中山市火炬开发区凯捷路24号一楼F1-6卡</t>
  </si>
  <si>
    <t>小榨菜籽油（清香型）</t>
  </si>
  <si>
    <t>20L/桶</t>
  </si>
  <si>
    <t>2025-06-07</t>
  </si>
  <si>
    <t>XBJ25442051613533034</t>
  </si>
  <si>
    <t>东莞市虎门粮食有限公司</t>
  </si>
  <si>
    <t>广东省东莞市虎门镇解放路78号</t>
  </si>
  <si>
    <t>中山市富壹餐饮店（个体工商户）</t>
  </si>
  <si>
    <t>中山市火炬开发区孙文东路686号富逸中心一层J1-08、09号商铺</t>
  </si>
  <si>
    <t>金百合经典茉莉香米（籼米）</t>
  </si>
  <si>
    <t>10千克/袋</t>
  </si>
  <si>
    <t>2025-06-18</t>
  </si>
  <si>
    <t>XBJ25442051613533033</t>
  </si>
  <si>
    <t>益海（广州）粮油工业有限公司</t>
  </si>
  <si>
    <t>广州经济技术开发区东江大道2号</t>
  </si>
  <si>
    <t>5升/桶</t>
  </si>
  <si>
    <t>2025-06-24</t>
  </si>
  <si>
    <t>XBJ25442051613533059</t>
  </si>
  <si>
    <t>卤猪头肉（酱卤肉制品（自制））</t>
  </si>
  <si>
    <t>XBJ25442051613532985</t>
  </si>
  <si>
    <t>广东元轻肽健康科技有限公司</t>
  </si>
  <si>
    <t>中山市火炬开发区建业西路28号电子基地加速器A幢第八层</t>
  </si>
  <si>
    <t>胶原蛋白肽西番莲果汁饮品</t>
  </si>
  <si>
    <t>2024-07-05</t>
  </si>
  <si>
    <t>饮料</t>
  </si>
  <si>
    <t>XBJ25442051613533047</t>
  </si>
  <si>
    <t>联合利华(中国)有限公司从化分公司</t>
  </si>
  <si>
    <t>广州市从化广东从化经济开发区龙洞路1号</t>
  </si>
  <si>
    <t>鸡鲜粉调味料（鸡粉、鸡精调味料）</t>
  </si>
  <si>
    <t>450克/包</t>
  </si>
  <si>
    <t>2024-10-12</t>
  </si>
  <si>
    <t>XBJ25442051613534451</t>
  </si>
  <si>
    <t>中山火炬开发区明航百货超市</t>
  </si>
  <si>
    <t>中山市火炬开发区陵岗商业街16</t>
  </si>
  <si>
    <t>黄花菜（蔬菜干制品）</t>
  </si>
  <si>
    <t>2025-06-10</t>
  </si>
  <si>
    <t>蔬菜制品</t>
  </si>
  <si>
    <t>XBJ25442051613534450</t>
  </si>
  <si>
    <t>东莞市添添见面业有限公司</t>
  </si>
  <si>
    <t>广东省东莞市高埗镇三塘中路3号2号楼</t>
  </si>
  <si>
    <t>荞麦面（其他谷物粉类制成品）</t>
  </si>
  <si>
    <t>800克/包</t>
  </si>
  <si>
    <t>2025-02-08</t>
  </si>
  <si>
    <t>XBJ25442051613534480</t>
  </si>
  <si>
    <t>吉水县新田粮食加工厂</t>
  </si>
  <si>
    <t>江西省吉水县乌江镇</t>
  </si>
  <si>
    <t>中山火炬开发区旺利干货店</t>
  </si>
  <si>
    <t>中山市火炬开发区康乐三街四号中山港综合市场干货档第2卡</t>
  </si>
  <si>
    <t>象牙香米</t>
  </si>
  <si>
    <t>5kg/包</t>
  </si>
  <si>
    <t>2025-07-09</t>
  </si>
  <si>
    <t>XBJ25442051613534945ZX</t>
  </si>
  <si>
    <t>上品韭菜蒸饺（自制）</t>
  </si>
  <si>
    <t>XBJ25442051613533049</t>
  </si>
  <si>
    <t>广东鹰唛食品有限公司</t>
  </si>
  <si>
    <t>中山市南区渡兴西路</t>
  </si>
  <si>
    <t>大豆油</t>
  </si>
  <si>
    <t>2025-05-26</t>
  </si>
  <si>
    <t>XBJ25442051613534452</t>
  </si>
  <si>
    <t>玉林市小俩口食品有限公司</t>
  </si>
  <si>
    <t>广西玉林市城西街道玉石公路西侧城西新定段（现玉林市玉州区欧宝电动车厂）</t>
  </si>
  <si>
    <t>桂花糕（桂花味）</t>
  </si>
  <si>
    <t>2025-05-04</t>
  </si>
  <si>
    <t>XBJ25442051613534516</t>
  </si>
  <si>
    <t>XBJ25442051613534547</t>
  </si>
  <si>
    <t>农家小炒肉（热菜类（自制））</t>
  </si>
  <si>
    <t>XBJ25442051613534781</t>
  </si>
  <si>
    <t>椰菜生煎包（自制）</t>
  </si>
  <si>
    <t>XBJ25442051613534944ZX</t>
  </si>
  <si>
    <t>老板推荐特殊字符皇家膳肉包（7个）（自制）</t>
  </si>
  <si>
    <t>XBJ25442051613533045</t>
  </si>
  <si>
    <t>中山市长禾肉联加工有限公司</t>
  </si>
  <si>
    <t>广东省中山市沙溪镇中山市沙溪镇秀山村</t>
  </si>
  <si>
    <t>中山火炬开发区颐康老年服务中心</t>
  </si>
  <si>
    <t>中山市火炬开发区岐关东路</t>
  </si>
  <si>
    <t>ZR前上肉（猪肉）</t>
  </si>
  <si>
    <t>畜禽肉及副产品</t>
  </si>
  <si>
    <t>XBJ25442051613533048</t>
  </si>
  <si>
    <t>中山市穗浩园米业有限公司</t>
  </si>
  <si>
    <t>中山市火炬开发区祥富路21号之二</t>
  </si>
  <si>
    <t>园万猫牙（籼米）</t>
  </si>
  <si>
    <t>2025-07-07</t>
  </si>
  <si>
    <t>XBJ25442051613533053</t>
  </si>
  <si>
    <t>猪瘦肉</t>
  </si>
  <si>
    <t>XBJ25442051613533061</t>
  </si>
  <si>
    <t>黄凉皮（自制）</t>
  </si>
  <si>
    <t>XBJ25442051613534449</t>
  </si>
  <si>
    <t>中山市大庭昌粮油食品有限公司</t>
  </si>
  <si>
    <t>广东省中山市东区齐东松林工业区</t>
  </si>
  <si>
    <t>妃子笑原生态香米</t>
  </si>
  <si>
    <t>2025-05-15</t>
  </si>
  <si>
    <t>XBJ25442051613534484</t>
  </si>
  <si>
    <t>腊肠（腌腊肉制品）</t>
  </si>
  <si>
    <t>2025-08-04</t>
  </si>
  <si>
    <t>肉制品</t>
  </si>
  <si>
    <t>XBJ25442051613534786</t>
  </si>
  <si>
    <t>御厨盐焗鸡（自制）</t>
  </si>
  <si>
    <t>XBJ25442051613534925ZX</t>
  </si>
  <si>
    <t>安心油条（2只）</t>
  </si>
  <si>
    <t>XBJ25442051613534924ZX</t>
  </si>
  <si>
    <t>鲜肉包（1个）</t>
  </si>
  <si>
    <t>XBJ25442051613534949ZX</t>
  </si>
  <si>
    <t>茉莉柠檬绿茶(茉莉茶香，清新淡雅)（其他饮料（自制））</t>
  </si>
  <si>
    <t>XBJ25442051613533050</t>
  </si>
  <si>
    <t>SC早白菜（大白菜）</t>
  </si>
  <si>
    <t>蔬菜</t>
  </si>
  <si>
    <t>XBJ25442051613534493</t>
  </si>
  <si>
    <t>腊肉（腌腊肉制品）</t>
  </si>
  <si>
    <t>2025-08-06</t>
  </si>
  <si>
    <t>XBJ25442051613534917ZX</t>
  </si>
  <si>
    <t>中山市火炬开发区香山酥院蛋糕店</t>
  </si>
  <si>
    <t>中山市火炬开发区康怡路22号一楼之一</t>
  </si>
  <si>
    <t>红豆老婆饼</t>
  </si>
  <si>
    <t>XBJ25442051613534952ZX</t>
  </si>
  <si>
    <t>中山市火炬开发区紫然一品凉茶店（个体工商户）</t>
  </si>
  <si>
    <t>中山市火炬开发区东镇东一路23号太阳城购物中心的“简爱.时光里”太阳城店1-029</t>
  </si>
  <si>
    <t>招牌不湿凉茶（自制）</t>
  </si>
  <si>
    <t>XBJ25442051613534981</t>
  </si>
  <si>
    <t>中山市汉奇餐饮有限公司</t>
  </si>
  <si>
    <t>中山市火炬开发区凯茵新城A01区岭峰路2号2卡</t>
  </si>
  <si>
    <t>招牌咸香鸡（自制）</t>
  </si>
  <si>
    <t>XBJ25442051613534483</t>
  </si>
  <si>
    <t>小米（谷物加工品）</t>
  </si>
  <si>
    <t>2025-07-24</t>
  </si>
  <si>
    <t>XBJ25442051613534915ZX</t>
  </si>
  <si>
    <t>咸香鸡半只</t>
  </si>
  <si>
    <t>XBJ25442051613534916</t>
  </si>
  <si>
    <t>中山星妈汇健康咨询有限公司</t>
  </si>
  <si>
    <t>中山市火炬开发区中山六路66号建大花园1幢</t>
  </si>
  <si>
    <t>方形盘子（复用餐饮具）</t>
  </si>
  <si>
    <t>XBJ25442051613534918ZX</t>
  </si>
  <si>
    <t>奶香手撕面包</t>
  </si>
  <si>
    <t>XBJ25442051613534950ZX</t>
  </si>
  <si>
    <t>正新鸡排（原味不辣)（油炸肉类（自制））</t>
  </si>
  <si>
    <t>XBJ25442051613534974ZX</t>
  </si>
  <si>
    <t>卤鸭腿（酱卤肉制品（自制））</t>
  </si>
  <si>
    <t>XBJ25442051613534973ZX</t>
  </si>
  <si>
    <t>一品蒸饺（自制）</t>
  </si>
  <si>
    <t>XBJ25442051613534964ZX</t>
  </si>
  <si>
    <t>中山火炬开发区成礼餐饮店</t>
  </si>
  <si>
    <t>中山市火炬开发区民园路13号一层第17卡</t>
  </si>
  <si>
    <t>必点！无矾油条1根（自制）</t>
  </si>
  <si>
    <t>XBJ25442051613534979ZX</t>
  </si>
  <si>
    <t>中山火炬开发区敏冬食店</t>
  </si>
  <si>
    <t>中山市火炬开发区沿江东三路14号联东商业街一区9卡商铺</t>
  </si>
  <si>
    <t>干捞云吞（自制）</t>
  </si>
  <si>
    <t>XBJ25442051613534637</t>
  </si>
  <si>
    <t>精品园万（籼米）</t>
  </si>
  <si>
    <t>2.5kg/包</t>
  </si>
  <si>
    <t>2025-08-07</t>
  </si>
  <si>
    <t>XBJ25442051613534782</t>
  </si>
  <si>
    <t>香煎韭菜饺（自制）</t>
  </si>
  <si>
    <t>XBJ25442051613534951ZX</t>
  </si>
  <si>
    <t>不咳咽喉凉茶（自制）</t>
  </si>
  <si>
    <t>XBJ25442051613532887</t>
  </si>
  <si>
    <t>广东东鹏饮料有限公司</t>
  </si>
  <si>
    <t>广州市增城区石滩镇三江荔三路746号</t>
  </si>
  <si>
    <t>中山市刘子兴百货店（个体工商户）</t>
  </si>
  <si>
    <t>中山市火炬开发区中山港大道106号誉港湾花园11卡</t>
  </si>
  <si>
    <t>东鹏特饮维生素功能饮料</t>
  </si>
  <si>
    <t>500ml/瓶</t>
  </si>
  <si>
    <t>2025-06-13</t>
  </si>
  <si>
    <t>保健食品</t>
  </si>
  <si>
    <t>XBJ25442051613532976</t>
  </si>
  <si>
    <t>中山市理科虫草制品有限公司</t>
  </si>
  <si>
    <t>中山市火炬开发区兴业路23号</t>
  </si>
  <si>
    <t>理科牌红景天口服液</t>
  </si>
  <si>
    <t>10×20ml/盒</t>
  </si>
  <si>
    <t>2025-04-26</t>
  </si>
  <si>
    <t>XBJ25442051613532874</t>
  </si>
  <si>
    <t>中山市皇霄魏食品商行</t>
  </si>
  <si>
    <t>中山市火炬开发区康乐大道怡乐二街10号名俊园9卡</t>
  </si>
  <si>
    <t>紫茄瓜（茄子）</t>
  </si>
  <si>
    <t>XBJ25442051613532884</t>
  </si>
  <si>
    <t>中山火炬开发区米多乐百货店</t>
  </si>
  <si>
    <t>中山市火炬开发区中山港大道106号誉港湾花园13卡</t>
  </si>
  <si>
    <t>澳芒（芒果）</t>
  </si>
  <si>
    <t>水果类</t>
  </si>
  <si>
    <t>XBJ25442051613532875</t>
  </si>
  <si>
    <t>白豆角（豇豆）</t>
  </si>
  <si>
    <t>2025-07-10</t>
  </si>
  <si>
    <t>XBJ25442051613532876</t>
  </si>
  <si>
    <t>红肉火龙果</t>
  </si>
  <si>
    <t>2025-07-06</t>
  </si>
  <si>
    <t>XBJ25442051613532881</t>
  </si>
  <si>
    <t>伦晚橙（橙）</t>
  </si>
  <si>
    <t>2025-07-05</t>
  </si>
  <si>
    <t>XBJ25442051613532882</t>
  </si>
  <si>
    <t>鹰嘴桃（桃）</t>
  </si>
  <si>
    <t>XBJ25442051613534761</t>
  </si>
  <si>
    <t>湖南哲武电子商务有限公司</t>
  </si>
  <si>
    <t>湖南省常德市石门县宝峰街道天供山社区兰香路（三期标准化厂房科技孵化楼11楼1111）</t>
  </si>
  <si>
    <t>中山市玉乃石农产品店</t>
  </si>
  <si>
    <t>中山市火炬开发区翠岭路1号金华花园1区4卡</t>
  </si>
  <si>
    <t>供港大码富硒蛋（鸡蛋）</t>
  </si>
  <si>
    <t>2025-08-14</t>
  </si>
  <si>
    <t>鲜蛋</t>
  </si>
  <si>
    <t>XBJ25442051613534833</t>
  </si>
  <si>
    <t>中山市厨仙仙生鲜食品商行（个体工商户）</t>
  </si>
  <si>
    <t>中山市火炬开发区南外环路8号凯茵新城04区盛荟苑2卡</t>
  </si>
  <si>
    <t>金巴利甜橙</t>
  </si>
  <si>
    <t>2025-08-18</t>
  </si>
  <si>
    <t>XBJ25442051613534714</t>
  </si>
  <si>
    <t>中山市权新食品商行（个体工商户）</t>
  </si>
  <si>
    <t>中山市火炬开发区颐岭路19号28卡之4</t>
  </si>
  <si>
    <t>A级-冬枣</t>
  </si>
  <si>
    <t>2025-08-15</t>
  </si>
  <si>
    <t>XBJ25442051613534760</t>
  </si>
  <si>
    <t>广东永锋农产品发展有限公司</t>
  </si>
  <si>
    <t>广州市白云区钟落潭镇龙塘东成东街12号101厂（自主申报）</t>
  </si>
  <si>
    <t>上海青苗（普通白菜）</t>
  </si>
  <si>
    <t>XBJ25442051613534826</t>
  </si>
  <si>
    <t>中山市爱家百货店（个体工商户）</t>
  </si>
  <si>
    <t>中山市火炬开发区康乐大道30号宇宏健康花城6号楼1卡之一、2卡之二、</t>
  </si>
  <si>
    <t>豆芽苗（黄豆芽）</t>
  </si>
  <si>
    <t>XBJ25442051613534835</t>
  </si>
  <si>
    <t>茄子（特价）</t>
  </si>
  <si>
    <t>2025-08-17</t>
  </si>
  <si>
    <t>XBJ25442051613534828</t>
  </si>
  <si>
    <t>牛肉</t>
  </si>
  <si>
    <t>XBJ25442051613534837</t>
  </si>
  <si>
    <t>五谷杂粮蛋（鸡蛋）</t>
  </si>
  <si>
    <t>XBJ25442051613534713</t>
  </si>
  <si>
    <t>福建万辰生物科技集团股份有限公司</t>
  </si>
  <si>
    <t>福建漳浦台湾农民创业园</t>
  </si>
  <si>
    <t>金针菇</t>
  </si>
  <si>
    <t>按实称重</t>
  </si>
  <si>
    <t>XBJ25442051613534825</t>
  </si>
  <si>
    <t>长豆角（豇豆）</t>
  </si>
  <si>
    <t>XBJ25442051613534829</t>
  </si>
  <si>
    <t>泉水皖鱼（淡水鱼）</t>
  </si>
  <si>
    <t>水产品</t>
  </si>
  <si>
    <t>XBJ25442051613534836</t>
  </si>
  <si>
    <t>油麦（油麦菜）</t>
  </si>
  <si>
    <t>XBJ25442051613532883</t>
  </si>
  <si>
    <t>香蕉</t>
  </si>
  <si>
    <t>XBJ25442051613534711</t>
  </si>
  <si>
    <t>本地上海青苗（普通白菜）</t>
  </si>
  <si>
    <t>XBJ25442051613534656</t>
  </si>
  <si>
    <t>中山市洁琼餐饮店</t>
  </si>
  <si>
    <t>中山市火炬开发区海滨社区黎村西就路坑仔口3号</t>
  </si>
  <si>
    <t>三黄鸡（鸡肉）</t>
  </si>
  <si>
    <t>2025-08-13</t>
  </si>
  <si>
    <t>XBJ25442051613534712</t>
  </si>
  <si>
    <t>麦菜（油麦菜）</t>
  </si>
  <si>
    <t>XBJ25442051613534728</t>
  </si>
  <si>
    <t>中山市盛欣食品商行（个体工商户）</t>
  </si>
  <si>
    <t>中山市火炬开发区颐岭路19号28卡之二</t>
  </si>
  <si>
    <t>油麦菜</t>
  </si>
  <si>
    <t>XBJ25442051613534759</t>
  </si>
  <si>
    <t>重庆恒都食品开发有限公司</t>
  </si>
  <si>
    <t>重庆市丰都县高家镇新区(食品工业园区)</t>
  </si>
  <si>
    <t>优鲜黄牛腿肉</t>
  </si>
  <si>
    <t>XBJ25442051613534834</t>
  </si>
  <si>
    <t>冬枣</t>
  </si>
  <si>
    <t>XBJ25442051613534729</t>
  </si>
  <si>
    <t>XBJ25442051613534730</t>
  </si>
  <si>
    <t>京包菜（结球甘蓝）</t>
  </si>
  <si>
    <t>XBJ25442051613534731</t>
  </si>
  <si>
    <t>XBJ25442051613534827</t>
  </si>
  <si>
    <t>青椒（辣椒）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</si>
</sst>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9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b/>
      <sz val="14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0" xfId="0" applyFont="1" applyBorder="1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047817"/>
  <sheetViews>
    <sheetView tabSelected="1" workbookViewId="0">
      <selection activeCell="K4" sqref="K4:K104"/>
    </sheetView>
  </sheetViews>
  <sheetFormatPr defaultColWidth="9" defaultRowHeight="41" customHeight="1"/>
  <cols>
    <col min="1" max="1" width="5.25" style="4" customWidth="1"/>
    <col min="2" max="2" width="20.625" style="5" customWidth="1"/>
    <col min="3" max="3" width="6.95" style="6" customWidth="1"/>
    <col min="4" max="4" width="19.125" style="7" customWidth="1"/>
    <col min="5" max="5" width="23.75" style="7" customWidth="1"/>
    <col min="6" max="6" width="27.25" style="7" customWidth="1"/>
    <col min="7" max="7" width="36.1333333333333" style="7" customWidth="1"/>
    <col min="8" max="8" width="13.875" style="7" customWidth="1"/>
    <col min="9" max="9" width="11.3333333333333" style="7" customWidth="1"/>
    <col min="10" max="10" width="14.4166666666667" style="7" customWidth="1"/>
    <col min="11" max="11" width="12.25" style="7" customWidth="1"/>
    <col min="12" max="12" width="26" style="8" customWidth="1"/>
    <col min="13" max="16384" width="9" style="9"/>
  </cols>
  <sheetData>
    <row r="1" customHeight="1" spans="1:12">
      <c r="A1" s="4" t="s">
        <v>0</v>
      </c>
      <c r="B1" s="10"/>
      <c r="C1" s="11"/>
      <c r="D1" s="11"/>
      <c r="E1" s="11"/>
      <c r="F1" s="11"/>
      <c r="G1" s="11"/>
      <c r="H1" s="11"/>
      <c r="I1" s="11"/>
      <c r="J1" s="11"/>
      <c r="K1" s="11"/>
      <c r="L1" s="16"/>
    </row>
    <row r="2" s="1" customFormat="1" customHeight="1" spans="1:12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7"/>
      <c r="K2" s="12"/>
      <c r="L2" s="12"/>
    </row>
    <row r="3" s="2" customFormat="1" customHeight="1" spans="1:12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</row>
    <row r="4" s="3" customFormat="1" ht="49" customHeight="1" spans="1:12">
      <c r="A4" s="14">
        <v>1</v>
      </c>
      <c r="B4" s="15" t="s">
        <v>14</v>
      </c>
      <c r="C4" s="15" t="s">
        <v>15</v>
      </c>
      <c r="D4" s="15" t="s">
        <v>16</v>
      </c>
      <c r="E4" s="15" t="s">
        <v>16</v>
      </c>
      <c r="F4" s="15" t="s">
        <v>17</v>
      </c>
      <c r="G4" s="15" t="s">
        <v>18</v>
      </c>
      <c r="H4" s="15" t="s">
        <v>19</v>
      </c>
      <c r="I4" s="15" t="s">
        <v>16</v>
      </c>
      <c r="J4" s="15" t="s">
        <v>20</v>
      </c>
      <c r="K4" s="15" t="s">
        <v>21</v>
      </c>
      <c r="L4" s="14" t="s">
        <v>22</v>
      </c>
    </row>
    <row r="5" s="3" customFormat="1" customHeight="1" spans="1:12">
      <c r="A5" s="14">
        <v>2</v>
      </c>
      <c r="B5" s="15" t="s">
        <v>23</v>
      </c>
      <c r="C5" s="15" t="s">
        <v>24</v>
      </c>
      <c r="D5" s="15" t="s">
        <v>25</v>
      </c>
      <c r="E5" s="15" t="s">
        <v>26</v>
      </c>
      <c r="F5" s="15" t="s">
        <v>27</v>
      </c>
      <c r="G5" s="15" t="s">
        <v>28</v>
      </c>
      <c r="H5" s="15" t="s">
        <v>29</v>
      </c>
      <c r="I5" s="15" t="s">
        <v>30</v>
      </c>
      <c r="J5" s="15" t="s">
        <v>31</v>
      </c>
      <c r="K5" s="15" t="s">
        <v>32</v>
      </c>
      <c r="L5" s="14" t="s">
        <v>22</v>
      </c>
    </row>
    <row r="6" s="3" customFormat="1" customHeight="1" spans="1:12">
      <c r="A6" s="14">
        <v>3</v>
      </c>
      <c r="B6" s="15" t="s">
        <v>33</v>
      </c>
      <c r="C6" s="15" t="s">
        <v>15</v>
      </c>
      <c r="D6" s="15" t="s">
        <v>34</v>
      </c>
      <c r="E6" s="15" t="s">
        <v>35</v>
      </c>
      <c r="F6" s="15" t="s">
        <v>36</v>
      </c>
      <c r="G6" s="15" t="s">
        <v>37</v>
      </c>
      <c r="H6" s="15" t="s">
        <v>38</v>
      </c>
      <c r="I6" s="15" t="s">
        <v>39</v>
      </c>
      <c r="J6" s="15" t="s">
        <v>40</v>
      </c>
      <c r="K6" s="15" t="s">
        <v>41</v>
      </c>
      <c r="L6" s="14" t="s">
        <v>22</v>
      </c>
    </row>
    <row r="7" s="3" customFormat="1" customHeight="1" spans="1:12">
      <c r="A7" s="14">
        <v>4</v>
      </c>
      <c r="B7" s="15" t="s">
        <v>42</v>
      </c>
      <c r="C7" s="15" t="s">
        <v>15</v>
      </c>
      <c r="D7" s="15" t="s">
        <v>43</v>
      </c>
      <c r="E7" s="15" t="s">
        <v>44</v>
      </c>
      <c r="F7" s="15" t="s">
        <v>45</v>
      </c>
      <c r="G7" s="15" t="s">
        <v>46</v>
      </c>
      <c r="H7" s="15" t="s">
        <v>47</v>
      </c>
      <c r="I7" s="15" t="s">
        <v>48</v>
      </c>
      <c r="J7" s="15" t="s">
        <v>49</v>
      </c>
      <c r="K7" s="15" t="s">
        <v>50</v>
      </c>
      <c r="L7" s="14" t="s">
        <v>22</v>
      </c>
    </row>
    <row r="8" s="3" customFormat="1" customHeight="1" spans="1:12">
      <c r="A8" s="14">
        <v>5</v>
      </c>
      <c r="B8" s="15" t="s">
        <v>51</v>
      </c>
      <c r="C8" s="15" t="s">
        <v>15</v>
      </c>
      <c r="D8" s="15" t="s">
        <v>52</v>
      </c>
      <c r="E8" s="15" t="s">
        <v>53</v>
      </c>
      <c r="F8" s="15" t="s">
        <v>54</v>
      </c>
      <c r="G8" s="15" t="s">
        <v>55</v>
      </c>
      <c r="H8" s="15" t="s">
        <v>56</v>
      </c>
      <c r="I8" s="15" t="s">
        <v>57</v>
      </c>
      <c r="J8" s="15" t="s">
        <v>58</v>
      </c>
      <c r="K8" s="15" t="s">
        <v>59</v>
      </c>
      <c r="L8" s="14" t="s">
        <v>22</v>
      </c>
    </row>
    <row r="9" s="3" customFormat="1" customHeight="1" spans="1:12">
      <c r="A9" s="14">
        <v>6</v>
      </c>
      <c r="B9" s="15" t="s">
        <v>60</v>
      </c>
      <c r="C9" s="15" t="s">
        <v>15</v>
      </c>
      <c r="D9" s="15" t="s">
        <v>16</v>
      </c>
      <c r="E9" s="15" t="s">
        <v>16</v>
      </c>
      <c r="F9" s="15" t="s">
        <v>61</v>
      </c>
      <c r="G9" s="15" t="s">
        <v>62</v>
      </c>
      <c r="H9" s="15" t="s">
        <v>63</v>
      </c>
      <c r="I9" s="15" t="s">
        <v>16</v>
      </c>
      <c r="J9" s="15" t="s">
        <v>64</v>
      </c>
      <c r="K9" s="15" t="s">
        <v>21</v>
      </c>
      <c r="L9" s="14" t="s">
        <v>22</v>
      </c>
    </row>
    <row r="10" s="3" customFormat="1" customHeight="1" spans="1:12">
      <c r="A10" s="14">
        <v>7</v>
      </c>
      <c r="B10" s="15" t="s">
        <v>65</v>
      </c>
      <c r="C10" s="15" t="s">
        <v>15</v>
      </c>
      <c r="D10" s="15" t="s">
        <v>16</v>
      </c>
      <c r="E10" s="15" t="s">
        <v>16</v>
      </c>
      <c r="F10" s="15" t="s">
        <v>66</v>
      </c>
      <c r="G10" s="15" t="s">
        <v>67</v>
      </c>
      <c r="H10" s="15" t="s">
        <v>68</v>
      </c>
      <c r="I10" s="15" t="s">
        <v>16</v>
      </c>
      <c r="J10" s="15" t="s">
        <v>64</v>
      </c>
      <c r="K10" s="15" t="s">
        <v>21</v>
      </c>
      <c r="L10" s="14" t="s">
        <v>22</v>
      </c>
    </row>
    <row r="11" s="3" customFormat="1" customHeight="1" spans="1:12">
      <c r="A11" s="14">
        <v>8</v>
      </c>
      <c r="B11" s="15" t="s">
        <v>69</v>
      </c>
      <c r="C11" s="15" t="s">
        <v>15</v>
      </c>
      <c r="D11" s="15" t="s">
        <v>16</v>
      </c>
      <c r="E11" s="15" t="s">
        <v>16</v>
      </c>
      <c r="F11" s="15" t="s">
        <v>70</v>
      </c>
      <c r="G11" s="15" t="s">
        <v>71</v>
      </c>
      <c r="H11" s="15" t="s">
        <v>72</v>
      </c>
      <c r="I11" s="15" t="s">
        <v>16</v>
      </c>
      <c r="J11" s="15" t="s">
        <v>73</v>
      </c>
      <c r="K11" s="15" t="s">
        <v>21</v>
      </c>
      <c r="L11" s="14" t="s">
        <v>22</v>
      </c>
    </row>
    <row r="12" s="3" customFormat="1" customHeight="1" spans="1:12">
      <c r="A12" s="14">
        <v>9</v>
      </c>
      <c r="B12" s="15" t="s">
        <v>74</v>
      </c>
      <c r="C12" s="15" t="s">
        <v>15</v>
      </c>
      <c r="D12" s="15" t="s">
        <v>16</v>
      </c>
      <c r="E12" s="15" t="s">
        <v>16</v>
      </c>
      <c r="F12" s="15" t="s">
        <v>75</v>
      </c>
      <c r="G12" s="15" t="s">
        <v>76</v>
      </c>
      <c r="H12" s="15" t="s">
        <v>77</v>
      </c>
      <c r="I12" s="15" t="s">
        <v>16</v>
      </c>
      <c r="J12" s="15" t="s">
        <v>78</v>
      </c>
      <c r="K12" s="15" t="s">
        <v>21</v>
      </c>
      <c r="L12" s="14" t="s">
        <v>22</v>
      </c>
    </row>
    <row r="13" s="3" customFormat="1" customHeight="1" spans="1:12">
      <c r="A13" s="14">
        <v>10</v>
      </c>
      <c r="B13" s="15" t="s">
        <v>79</v>
      </c>
      <c r="C13" s="15" t="s">
        <v>24</v>
      </c>
      <c r="D13" s="15" t="s">
        <v>80</v>
      </c>
      <c r="E13" s="15" t="s">
        <v>81</v>
      </c>
      <c r="F13" s="15" t="s">
        <v>82</v>
      </c>
      <c r="G13" s="15" t="s">
        <v>83</v>
      </c>
      <c r="H13" s="15" t="s">
        <v>84</v>
      </c>
      <c r="I13" s="15" t="s">
        <v>85</v>
      </c>
      <c r="J13" s="15" t="s">
        <v>86</v>
      </c>
      <c r="K13" s="15" t="s">
        <v>50</v>
      </c>
      <c r="L13" s="14" t="s">
        <v>22</v>
      </c>
    </row>
    <row r="14" s="3" customFormat="1" customHeight="1" spans="1:12">
      <c r="A14" s="14">
        <v>11</v>
      </c>
      <c r="B14" s="15" t="s">
        <v>87</v>
      </c>
      <c r="C14" s="15" t="s">
        <v>15</v>
      </c>
      <c r="D14" s="15" t="s">
        <v>16</v>
      </c>
      <c r="E14" s="15" t="s">
        <v>16</v>
      </c>
      <c r="F14" s="15" t="s">
        <v>88</v>
      </c>
      <c r="G14" s="15" t="s">
        <v>89</v>
      </c>
      <c r="H14" s="15" t="s">
        <v>90</v>
      </c>
      <c r="I14" s="15" t="s">
        <v>16</v>
      </c>
      <c r="J14" s="15" t="s">
        <v>91</v>
      </c>
      <c r="K14" s="15" t="s">
        <v>21</v>
      </c>
      <c r="L14" s="14" t="s">
        <v>22</v>
      </c>
    </row>
    <row r="15" s="3" customFormat="1" customHeight="1" spans="1:12">
      <c r="A15" s="14">
        <v>12</v>
      </c>
      <c r="B15" s="15" t="s">
        <v>92</v>
      </c>
      <c r="C15" s="15" t="s">
        <v>15</v>
      </c>
      <c r="D15" s="15" t="s">
        <v>16</v>
      </c>
      <c r="E15" s="15" t="s">
        <v>16</v>
      </c>
      <c r="F15" s="15" t="s">
        <v>88</v>
      </c>
      <c r="G15" s="15" t="s">
        <v>89</v>
      </c>
      <c r="H15" s="15" t="s">
        <v>93</v>
      </c>
      <c r="I15" s="15" t="s">
        <v>16</v>
      </c>
      <c r="J15" s="15" t="s">
        <v>91</v>
      </c>
      <c r="K15" s="15" t="s">
        <v>21</v>
      </c>
      <c r="L15" s="14" t="s">
        <v>22</v>
      </c>
    </row>
    <row r="16" s="3" customFormat="1" customHeight="1" spans="1:12">
      <c r="A16" s="14">
        <v>13</v>
      </c>
      <c r="B16" s="15" t="s">
        <v>94</v>
      </c>
      <c r="C16" s="15" t="s">
        <v>15</v>
      </c>
      <c r="D16" s="15" t="s">
        <v>95</v>
      </c>
      <c r="E16" s="15" t="s">
        <v>96</v>
      </c>
      <c r="F16" s="15" t="s">
        <v>97</v>
      </c>
      <c r="G16" s="15" t="s">
        <v>98</v>
      </c>
      <c r="H16" s="15" t="s">
        <v>99</v>
      </c>
      <c r="I16" s="15" t="s">
        <v>100</v>
      </c>
      <c r="J16" s="15" t="s">
        <v>101</v>
      </c>
      <c r="K16" s="15" t="s">
        <v>102</v>
      </c>
      <c r="L16" s="14" t="s">
        <v>22</v>
      </c>
    </row>
    <row r="17" s="3" customFormat="1" customHeight="1" spans="1:12">
      <c r="A17" s="14">
        <v>14</v>
      </c>
      <c r="B17" s="15" t="s">
        <v>103</v>
      </c>
      <c r="C17" s="15" t="s">
        <v>15</v>
      </c>
      <c r="D17" s="15" t="s">
        <v>16</v>
      </c>
      <c r="E17" s="15" t="s">
        <v>16</v>
      </c>
      <c r="F17" s="15" t="s">
        <v>104</v>
      </c>
      <c r="G17" s="15" t="s">
        <v>105</v>
      </c>
      <c r="H17" s="15" t="s">
        <v>106</v>
      </c>
      <c r="I17" s="15" t="s">
        <v>16</v>
      </c>
      <c r="J17" s="15" t="s">
        <v>107</v>
      </c>
      <c r="K17" s="15" t="s">
        <v>21</v>
      </c>
      <c r="L17" s="14" t="s">
        <v>22</v>
      </c>
    </row>
    <row r="18" s="3" customFormat="1" ht="59" customHeight="1" spans="1:12">
      <c r="A18" s="14">
        <v>15</v>
      </c>
      <c r="B18" s="15" t="s">
        <v>108</v>
      </c>
      <c r="C18" s="15" t="s">
        <v>15</v>
      </c>
      <c r="D18" s="15" t="s">
        <v>16</v>
      </c>
      <c r="E18" s="15" t="s">
        <v>16</v>
      </c>
      <c r="F18" s="15" t="s">
        <v>104</v>
      </c>
      <c r="G18" s="15" t="s">
        <v>105</v>
      </c>
      <c r="H18" s="15" t="s">
        <v>109</v>
      </c>
      <c r="I18" s="15" t="s">
        <v>16</v>
      </c>
      <c r="J18" s="15" t="s">
        <v>107</v>
      </c>
      <c r="K18" s="15" t="s">
        <v>21</v>
      </c>
      <c r="L18" s="14" t="s">
        <v>22</v>
      </c>
    </row>
    <row r="19" s="3" customFormat="1" ht="58" customHeight="1" spans="1:12">
      <c r="A19" s="14">
        <v>16</v>
      </c>
      <c r="B19" s="15" t="s">
        <v>110</v>
      </c>
      <c r="C19" s="15" t="s">
        <v>111</v>
      </c>
      <c r="D19" s="15" t="s">
        <v>112</v>
      </c>
      <c r="E19" s="15" t="s">
        <v>113</v>
      </c>
      <c r="F19" s="15" t="s">
        <v>112</v>
      </c>
      <c r="G19" s="15" t="s">
        <v>114</v>
      </c>
      <c r="H19" s="15" t="s">
        <v>115</v>
      </c>
      <c r="I19" s="15" t="s">
        <v>116</v>
      </c>
      <c r="J19" s="15" t="s">
        <v>107</v>
      </c>
      <c r="K19" s="15" t="s">
        <v>117</v>
      </c>
      <c r="L19" s="14" t="s">
        <v>22</v>
      </c>
    </row>
    <row r="20" s="3" customFormat="1" customHeight="1" spans="1:12">
      <c r="A20" s="14">
        <v>17</v>
      </c>
      <c r="B20" s="15" t="s">
        <v>118</v>
      </c>
      <c r="C20" s="15" t="s">
        <v>15</v>
      </c>
      <c r="D20" s="15" t="s">
        <v>16</v>
      </c>
      <c r="E20" s="15" t="s">
        <v>16</v>
      </c>
      <c r="F20" s="15" t="s">
        <v>119</v>
      </c>
      <c r="G20" s="15" t="s">
        <v>120</v>
      </c>
      <c r="H20" s="15" t="s">
        <v>121</v>
      </c>
      <c r="I20" s="15" t="s">
        <v>16</v>
      </c>
      <c r="J20" s="15" t="s">
        <v>122</v>
      </c>
      <c r="K20" s="15" t="s">
        <v>21</v>
      </c>
      <c r="L20" s="14" t="s">
        <v>22</v>
      </c>
    </row>
    <row r="21" s="3" customFormat="1" customHeight="1" spans="1:12">
      <c r="A21" s="14">
        <v>18</v>
      </c>
      <c r="B21" s="15" t="s">
        <v>123</v>
      </c>
      <c r="C21" s="15" t="s">
        <v>15</v>
      </c>
      <c r="D21" s="15" t="s">
        <v>16</v>
      </c>
      <c r="E21" s="15" t="s">
        <v>16</v>
      </c>
      <c r="F21" s="15" t="s">
        <v>119</v>
      </c>
      <c r="G21" s="15" t="s">
        <v>120</v>
      </c>
      <c r="H21" s="15" t="s">
        <v>124</v>
      </c>
      <c r="I21" s="15" t="s">
        <v>16</v>
      </c>
      <c r="J21" s="15" t="s">
        <v>122</v>
      </c>
      <c r="K21" s="15" t="s">
        <v>21</v>
      </c>
      <c r="L21" s="14" t="s">
        <v>22</v>
      </c>
    </row>
    <row r="22" s="3" customFormat="1" customHeight="1" spans="1:12">
      <c r="A22" s="14">
        <v>19</v>
      </c>
      <c r="B22" s="15" t="s">
        <v>125</v>
      </c>
      <c r="C22" s="15" t="s">
        <v>15</v>
      </c>
      <c r="D22" s="15" t="s">
        <v>16</v>
      </c>
      <c r="E22" s="15" t="s">
        <v>16</v>
      </c>
      <c r="F22" s="15" t="s">
        <v>126</v>
      </c>
      <c r="G22" s="15" t="s">
        <v>127</v>
      </c>
      <c r="H22" s="15" t="s">
        <v>128</v>
      </c>
      <c r="I22" s="15" t="s">
        <v>16</v>
      </c>
      <c r="J22" s="15" t="s">
        <v>129</v>
      </c>
      <c r="K22" s="15" t="s">
        <v>21</v>
      </c>
      <c r="L22" s="14" t="s">
        <v>22</v>
      </c>
    </row>
    <row r="23" s="3" customFormat="1" customHeight="1" spans="1:12">
      <c r="A23" s="14">
        <v>20</v>
      </c>
      <c r="B23" s="15" t="s">
        <v>130</v>
      </c>
      <c r="C23" s="15" t="s">
        <v>15</v>
      </c>
      <c r="D23" s="15" t="s">
        <v>16</v>
      </c>
      <c r="E23" s="15" t="s">
        <v>16</v>
      </c>
      <c r="F23" s="15" t="s">
        <v>131</v>
      </c>
      <c r="G23" s="15" t="s">
        <v>132</v>
      </c>
      <c r="H23" s="15" t="s">
        <v>133</v>
      </c>
      <c r="I23" s="15" t="s">
        <v>16</v>
      </c>
      <c r="J23" s="15" t="s">
        <v>129</v>
      </c>
      <c r="K23" s="15" t="s">
        <v>21</v>
      </c>
      <c r="L23" s="14" t="s">
        <v>22</v>
      </c>
    </row>
    <row r="24" s="3" customFormat="1" customHeight="1" spans="1:12">
      <c r="A24" s="14">
        <v>21</v>
      </c>
      <c r="B24" s="15" t="s">
        <v>134</v>
      </c>
      <c r="C24" s="15" t="s">
        <v>15</v>
      </c>
      <c r="D24" s="15" t="s">
        <v>16</v>
      </c>
      <c r="E24" s="15" t="s">
        <v>16</v>
      </c>
      <c r="F24" s="15" t="s">
        <v>135</v>
      </c>
      <c r="G24" s="15" t="s">
        <v>136</v>
      </c>
      <c r="H24" s="15" t="s">
        <v>137</v>
      </c>
      <c r="I24" s="15" t="s">
        <v>16</v>
      </c>
      <c r="J24" s="15" t="s">
        <v>129</v>
      </c>
      <c r="K24" s="15" t="s">
        <v>21</v>
      </c>
      <c r="L24" s="14" t="s">
        <v>22</v>
      </c>
    </row>
    <row r="25" s="3" customFormat="1" ht="57" customHeight="1" spans="1:12">
      <c r="A25" s="14">
        <v>22</v>
      </c>
      <c r="B25" s="15" t="s">
        <v>138</v>
      </c>
      <c r="C25" s="15" t="s">
        <v>15</v>
      </c>
      <c r="D25" s="15" t="s">
        <v>16</v>
      </c>
      <c r="E25" s="15" t="s">
        <v>16</v>
      </c>
      <c r="F25" s="15" t="s">
        <v>139</v>
      </c>
      <c r="G25" s="15" t="s">
        <v>140</v>
      </c>
      <c r="H25" s="15" t="s">
        <v>141</v>
      </c>
      <c r="I25" s="15" t="s">
        <v>16</v>
      </c>
      <c r="J25" s="15" t="s">
        <v>73</v>
      </c>
      <c r="K25" s="15" t="s">
        <v>21</v>
      </c>
      <c r="L25" s="14" t="s">
        <v>22</v>
      </c>
    </row>
    <row r="26" s="3" customFormat="1" customHeight="1" spans="1:12">
      <c r="A26" s="14">
        <v>23</v>
      </c>
      <c r="B26" s="15" t="s">
        <v>142</v>
      </c>
      <c r="C26" s="15" t="s">
        <v>15</v>
      </c>
      <c r="D26" s="15" t="s">
        <v>16</v>
      </c>
      <c r="E26" s="15" t="s">
        <v>16</v>
      </c>
      <c r="F26" s="15" t="s">
        <v>143</v>
      </c>
      <c r="G26" s="15" t="s">
        <v>144</v>
      </c>
      <c r="H26" s="15" t="s">
        <v>145</v>
      </c>
      <c r="I26" s="15" t="s">
        <v>16</v>
      </c>
      <c r="J26" s="15" t="s">
        <v>73</v>
      </c>
      <c r="K26" s="15" t="s">
        <v>21</v>
      </c>
      <c r="L26" s="14" t="s">
        <v>22</v>
      </c>
    </row>
    <row r="27" s="3" customFormat="1" customHeight="1" spans="1:12">
      <c r="A27" s="14">
        <v>24</v>
      </c>
      <c r="B27" s="15" t="s">
        <v>146</v>
      </c>
      <c r="C27" s="15" t="s">
        <v>15</v>
      </c>
      <c r="D27" s="15" t="s">
        <v>16</v>
      </c>
      <c r="E27" s="15" t="s">
        <v>16</v>
      </c>
      <c r="F27" s="15" t="s">
        <v>143</v>
      </c>
      <c r="G27" s="15" t="s">
        <v>144</v>
      </c>
      <c r="H27" s="15" t="s">
        <v>147</v>
      </c>
      <c r="I27" s="15" t="s">
        <v>16</v>
      </c>
      <c r="J27" s="15" t="s">
        <v>73</v>
      </c>
      <c r="K27" s="15" t="s">
        <v>21</v>
      </c>
      <c r="L27" s="14" t="s">
        <v>22</v>
      </c>
    </row>
    <row r="28" s="3" customFormat="1" customHeight="1" spans="1:12">
      <c r="A28" s="14">
        <v>25</v>
      </c>
      <c r="B28" s="15" t="s">
        <v>148</v>
      </c>
      <c r="C28" s="15" t="s">
        <v>15</v>
      </c>
      <c r="D28" s="15" t="s">
        <v>16</v>
      </c>
      <c r="E28" s="15" t="s">
        <v>16</v>
      </c>
      <c r="F28" s="15" t="s">
        <v>149</v>
      </c>
      <c r="G28" s="15" t="s">
        <v>150</v>
      </c>
      <c r="H28" s="15" t="s">
        <v>151</v>
      </c>
      <c r="I28" s="15" t="s">
        <v>16</v>
      </c>
      <c r="J28" s="15" t="s">
        <v>78</v>
      </c>
      <c r="K28" s="15" t="s">
        <v>21</v>
      </c>
      <c r="L28" s="14" t="s">
        <v>22</v>
      </c>
    </row>
    <row r="29" s="3" customFormat="1" customHeight="1" spans="1:12">
      <c r="A29" s="14">
        <v>26</v>
      </c>
      <c r="B29" s="15" t="s">
        <v>152</v>
      </c>
      <c r="C29" s="15" t="s">
        <v>15</v>
      </c>
      <c r="D29" s="15" t="s">
        <v>16</v>
      </c>
      <c r="E29" s="15" t="s">
        <v>16</v>
      </c>
      <c r="F29" s="15" t="s">
        <v>75</v>
      </c>
      <c r="G29" s="15" t="s">
        <v>76</v>
      </c>
      <c r="H29" s="15" t="s">
        <v>153</v>
      </c>
      <c r="I29" s="15" t="s">
        <v>16</v>
      </c>
      <c r="J29" s="15" t="s">
        <v>78</v>
      </c>
      <c r="K29" s="15" t="s">
        <v>21</v>
      </c>
      <c r="L29" s="14" t="s">
        <v>22</v>
      </c>
    </row>
    <row r="30" s="3" customFormat="1" customHeight="1" spans="1:12">
      <c r="A30" s="14">
        <v>27</v>
      </c>
      <c r="B30" s="15" t="s">
        <v>154</v>
      </c>
      <c r="C30" s="15" t="s">
        <v>15</v>
      </c>
      <c r="D30" s="15" t="s">
        <v>16</v>
      </c>
      <c r="E30" s="15" t="s">
        <v>16</v>
      </c>
      <c r="F30" s="15" t="s">
        <v>155</v>
      </c>
      <c r="G30" s="15" t="s">
        <v>156</v>
      </c>
      <c r="H30" s="15" t="s">
        <v>157</v>
      </c>
      <c r="I30" s="15" t="s">
        <v>16</v>
      </c>
      <c r="J30" s="15" t="s">
        <v>158</v>
      </c>
      <c r="K30" s="15" t="s">
        <v>21</v>
      </c>
      <c r="L30" s="14" t="s">
        <v>22</v>
      </c>
    </row>
    <row r="31" s="3" customFormat="1" customHeight="1" spans="1:12">
      <c r="A31" s="14">
        <v>28</v>
      </c>
      <c r="B31" s="15" t="s">
        <v>159</v>
      </c>
      <c r="C31" s="15" t="s">
        <v>15</v>
      </c>
      <c r="D31" s="15" t="s">
        <v>160</v>
      </c>
      <c r="E31" s="15" t="s">
        <v>161</v>
      </c>
      <c r="F31" s="15" t="s">
        <v>162</v>
      </c>
      <c r="G31" s="15" t="s">
        <v>163</v>
      </c>
      <c r="H31" s="15" t="s">
        <v>164</v>
      </c>
      <c r="I31" s="15" t="s">
        <v>165</v>
      </c>
      <c r="J31" s="15" t="s">
        <v>166</v>
      </c>
      <c r="K31" s="15" t="s">
        <v>41</v>
      </c>
      <c r="L31" s="14" t="s">
        <v>22</v>
      </c>
    </row>
    <row r="32" s="3" customFormat="1" customHeight="1" spans="1:12">
      <c r="A32" s="14">
        <v>29</v>
      </c>
      <c r="B32" s="15" t="s">
        <v>167</v>
      </c>
      <c r="C32" s="15" t="s">
        <v>15</v>
      </c>
      <c r="D32" s="15" t="s">
        <v>168</v>
      </c>
      <c r="E32" s="15" t="s">
        <v>169</v>
      </c>
      <c r="F32" s="15" t="s">
        <v>170</v>
      </c>
      <c r="G32" s="15" t="s">
        <v>171</v>
      </c>
      <c r="H32" s="15" t="s">
        <v>172</v>
      </c>
      <c r="I32" s="15" t="s">
        <v>173</v>
      </c>
      <c r="J32" s="15" t="s">
        <v>174</v>
      </c>
      <c r="K32" s="15" t="s">
        <v>50</v>
      </c>
      <c r="L32" s="14" t="s">
        <v>22</v>
      </c>
    </row>
    <row r="33" s="3" customFormat="1" customHeight="1" spans="1:12">
      <c r="A33" s="14">
        <v>30</v>
      </c>
      <c r="B33" s="15" t="s">
        <v>175</v>
      </c>
      <c r="C33" s="15" t="s">
        <v>15</v>
      </c>
      <c r="D33" s="15" t="s">
        <v>176</v>
      </c>
      <c r="E33" s="15" t="s">
        <v>177</v>
      </c>
      <c r="F33" s="15" t="s">
        <v>170</v>
      </c>
      <c r="G33" s="15" t="s">
        <v>171</v>
      </c>
      <c r="H33" s="15" t="s">
        <v>38</v>
      </c>
      <c r="I33" s="15" t="s">
        <v>178</v>
      </c>
      <c r="J33" s="15" t="s">
        <v>179</v>
      </c>
      <c r="K33" s="15" t="s">
        <v>41</v>
      </c>
      <c r="L33" s="14" t="s">
        <v>22</v>
      </c>
    </row>
    <row r="34" s="3" customFormat="1" ht="57" customHeight="1" spans="1:12">
      <c r="A34" s="14">
        <v>31</v>
      </c>
      <c r="B34" s="15" t="s">
        <v>180</v>
      </c>
      <c r="C34" s="15" t="s">
        <v>15</v>
      </c>
      <c r="D34" s="15" t="s">
        <v>16</v>
      </c>
      <c r="E34" s="15" t="s">
        <v>16</v>
      </c>
      <c r="F34" s="15" t="s">
        <v>61</v>
      </c>
      <c r="G34" s="15" t="s">
        <v>62</v>
      </c>
      <c r="H34" s="15" t="s">
        <v>181</v>
      </c>
      <c r="I34" s="15" t="s">
        <v>16</v>
      </c>
      <c r="J34" s="15" t="s">
        <v>64</v>
      </c>
      <c r="K34" s="15" t="s">
        <v>21</v>
      </c>
      <c r="L34" s="14" t="s">
        <v>22</v>
      </c>
    </row>
    <row r="35" s="3" customFormat="1" customHeight="1" spans="1:12">
      <c r="A35" s="14">
        <v>32</v>
      </c>
      <c r="B35" s="15" t="s">
        <v>182</v>
      </c>
      <c r="C35" s="15" t="s">
        <v>111</v>
      </c>
      <c r="D35" s="15" t="s">
        <v>183</v>
      </c>
      <c r="E35" s="15" t="s">
        <v>184</v>
      </c>
      <c r="F35" s="15" t="s">
        <v>183</v>
      </c>
      <c r="G35" s="15" t="s">
        <v>184</v>
      </c>
      <c r="H35" s="15" t="s">
        <v>185</v>
      </c>
      <c r="I35" s="15" t="s">
        <v>39</v>
      </c>
      <c r="J35" s="15" t="s">
        <v>186</v>
      </c>
      <c r="K35" s="15" t="s">
        <v>187</v>
      </c>
      <c r="L35" s="14" t="s">
        <v>22</v>
      </c>
    </row>
    <row r="36" s="3" customFormat="1" customHeight="1" spans="1:12">
      <c r="A36" s="14">
        <v>33</v>
      </c>
      <c r="B36" s="15" t="s">
        <v>188</v>
      </c>
      <c r="C36" s="15" t="s">
        <v>15</v>
      </c>
      <c r="D36" s="15" t="s">
        <v>189</v>
      </c>
      <c r="E36" s="15" t="s">
        <v>190</v>
      </c>
      <c r="F36" s="15" t="s">
        <v>45</v>
      </c>
      <c r="G36" s="15" t="s">
        <v>46</v>
      </c>
      <c r="H36" s="15" t="s">
        <v>191</v>
      </c>
      <c r="I36" s="15" t="s">
        <v>192</v>
      </c>
      <c r="J36" s="15" t="s">
        <v>193</v>
      </c>
      <c r="K36" s="15" t="s">
        <v>59</v>
      </c>
      <c r="L36" s="14" t="s">
        <v>22</v>
      </c>
    </row>
    <row r="37" s="3" customFormat="1" customHeight="1" spans="1:12">
      <c r="A37" s="14">
        <v>34</v>
      </c>
      <c r="B37" s="15" t="s">
        <v>194</v>
      </c>
      <c r="C37" s="15" t="s">
        <v>24</v>
      </c>
      <c r="D37" s="15" t="s">
        <v>16</v>
      </c>
      <c r="E37" s="15" t="s">
        <v>16</v>
      </c>
      <c r="F37" s="15" t="s">
        <v>195</v>
      </c>
      <c r="G37" s="15" t="s">
        <v>196</v>
      </c>
      <c r="H37" s="15" t="s">
        <v>197</v>
      </c>
      <c r="I37" s="15" t="s">
        <v>16</v>
      </c>
      <c r="J37" s="15" t="s">
        <v>198</v>
      </c>
      <c r="K37" s="15" t="s">
        <v>199</v>
      </c>
      <c r="L37" s="14" t="s">
        <v>22</v>
      </c>
    </row>
    <row r="38" s="3" customFormat="1" customHeight="1" spans="1:12">
      <c r="A38" s="14">
        <v>35</v>
      </c>
      <c r="B38" s="15" t="s">
        <v>200</v>
      </c>
      <c r="C38" s="15" t="s">
        <v>24</v>
      </c>
      <c r="D38" s="15" t="s">
        <v>201</v>
      </c>
      <c r="E38" s="15" t="s">
        <v>202</v>
      </c>
      <c r="F38" s="15" t="s">
        <v>195</v>
      </c>
      <c r="G38" s="15" t="s">
        <v>196</v>
      </c>
      <c r="H38" s="15" t="s">
        <v>203</v>
      </c>
      <c r="I38" s="15" t="s">
        <v>204</v>
      </c>
      <c r="J38" s="15" t="s">
        <v>205</v>
      </c>
      <c r="K38" s="15" t="s">
        <v>50</v>
      </c>
      <c r="L38" s="14" t="s">
        <v>22</v>
      </c>
    </row>
    <row r="39" s="3" customFormat="1" customHeight="1" spans="1:12">
      <c r="A39" s="14">
        <v>36</v>
      </c>
      <c r="B39" s="15" t="s">
        <v>206</v>
      </c>
      <c r="C39" s="15" t="s">
        <v>24</v>
      </c>
      <c r="D39" s="15" t="s">
        <v>207</v>
      </c>
      <c r="E39" s="15" t="s">
        <v>208</v>
      </c>
      <c r="F39" s="15" t="s">
        <v>209</v>
      </c>
      <c r="G39" s="15" t="s">
        <v>210</v>
      </c>
      <c r="H39" s="15" t="s">
        <v>211</v>
      </c>
      <c r="I39" s="15" t="s">
        <v>212</v>
      </c>
      <c r="J39" s="15" t="s">
        <v>213</v>
      </c>
      <c r="K39" s="15" t="s">
        <v>50</v>
      </c>
      <c r="L39" s="14" t="s">
        <v>22</v>
      </c>
    </row>
    <row r="40" s="3" customFormat="1" customHeight="1" spans="1:12">
      <c r="A40" s="14">
        <v>37</v>
      </c>
      <c r="B40" s="15" t="s">
        <v>214</v>
      </c>
      <c r="C40" s="15" t="s">
        <v>15</v>
      </c>
      <c r="D40" s="15" t="s">
        <v>16</v>
      </c>
      <c r="E40" s="15" t="s">
        <v>16</v>
      </c>
      <c r="F40" s="15" t="s">
        <v>70</v>
      </c>
      <c r="G40" s="15" t="s">
        <v>71</v>
      </c>
      <c r="H40" s="15" t="s">
        <v>215</v>
      </c>
      <c r="I40" s="15" t="s">
        <v>16</v>
      </c>
      <c r="J40" s="15" t="s">
        <v>73</v>
      </c>
      <c r="K40" s="15" t="s">
        <v>21</v>
      </c>
      <c r="L40" s="14" t="s">
        <v>22</v>
      </c>
    </row>
    <row r="41" s="3" customFormat="1" customHeight="1" spans="1:12">
      <c r="A41" s="14">
        <v>38</v>
      </c>
      <c r="B41" s="15" t="s">
        <v>216</v>
      </c>
      <c r="C41" s="15" t="s">
        <v>15</v>
      </c>
      <c r="D41" s="15" t="s">
        <v>217</v>
      </c>
      <c r="E41" s="15" t="s">
        <v>218</v>
      </c>
      <c r="F41" s="15" t="s">
        <v>45</v>
      </c>
      <c r="G41" s="15" t="s">
        <v>46</v>
      </c>
      <c r="H41" s="15" t="s">
        <v>219</v>
      </c>
      <c r="I41" s="15" t="s">
        <v>178</v>
      </c>
      <c r="J41" s="15" t="s">
        <v>220</v>
      </c>
      <c r="K41" s="15" t="s">
        <v>41</v>
      </c>
      <c r="L41" s="14" t="s">
        <v>22</v>
      </c>
    </row>
    <row r="42" s="3" customFormat="1" customHeight="1" spans="1:12">
      <c r="A42" s="14">
        <v>39</v>
      </c>
      <c r="B42" s="15" t="s">
        <v>221</v>
      </c>
      <c r="C42" s="15" t="s">
        <v>24</v>
      </c>
      <c r="D42" s="15" t="s">
        <v>222</v>
      </c>
      <c r="E42" s="15" t="s">
        <v>223</v>
      </c>
      <c r="F42" s="15" t="s">
        <v>195</v>
      </c>
      <c r="G42" s="15" t="s">
        <v>196</v>
      </c>
      <c r="H42" s="15" t="s">
        <v>224</v>
      </c>
      <c r="I42" s="15" t="s">
        <v>116</v>
      </c>
      <c r="J42" s="15" t="s">
        <v>225</v>
      </c>
      <c r="K42" s="15" t="s">
        <v>117</v>
      </c>
      <c r="L42" s="14" t="s">
        <v>22</v>
      </c>
    </row>
    <row r="43" s="3" customFormat="1" customHeight="1" spans="1:12">
      <c r="A43" s="14">
        <v>40</v>
      </c>
      <c r="B43" s="15" t="s">
        <v>226</v>
      </c>
      <c r="C43" s="15" t="s">
        <v>15</v>
      </c>
      <c r="D43" s="15" t="s">
        <v>16</v>
      </c>
      <c r="E43" s="15" t="s">
        <v>16</v>
      </c>
      <c r="F43" s="15" t="s">
        <v>97</v>
      </c>
      <c r="G43" s="15" t="s">
        <v>98</v>
      </c>
      <c r="H43" s="15" t="s">
        <v>90</v>
      </c>
      <c r="I43" s="15" t="s">
        <v>16</v>
      </c>
      <c r="J43" s="15" t="s">
        <v>91</v>
      </c>
      <c r="K43" s="15" t="s">
        <v>21</v>
      </c>
      <c r="L43" s="14" t="s">
        <v>22</v>
      </c>
    </row>
    <row r="44" s="3" customFormat="1" customHeight="1" spans="1:12">
      <c r="A44" s="14">
        <v>41</v>
      </c>
      <c r="B44" s="15" t="s">
        <v>227</v>
      </c>
      <c r="C44" s="15" t="s">
        <v>15</v>
      </c>
      <c r="D44" s="15" t="s">
        <v>16</v>
      </c>
      <c r="E44" s="15" t="s">
        <v>16</v>
      </c>
      <c r="F44" s="15" t="s">
        <v>104</v>
      </c>
      <c r="G44" s="15" t="s">
        <v>105</v>
      </c>
      <c r="H44" s="15" t="s">
        <v>228</v>
      </c>
      <c r="I44" s="15" t="s">
        <v>16</v>
      </c>
      <c r="J44" s="15" t="s">
        <v>107</v>
      </c>
      <c r="K44" s="15" t="s">
        <v>21</v>
      </c>
      <c r="L44" s="14" t="s">
        <v>22</v>
      </c>
    </row>
    <row r="45" s="3" customFormat="1" customHeight="1" spans="1:12">
      <c r="A45" s="14">
        <v>42</v>
      </c>
      <c r="B45" s="15" t="s">
        <v>229</v>
      </c>
      <c r="C45" s="15" t="s">
        <v>15</v>
      </c>
      <c r="D45" s="15" t="s">
        <v>16</v>
      </c>
      <c r="E45" s="15" t="s">
        <v>16</v>
      </c>
      <c r="F45" s="15" t="s">
        <v>119</v>
      </c>
      <c r="G45" s="15" t="s">
        <v>120</v>
      </c>
      <c r="H45" s="15" t="s">
        <v>230</v>
      </c>
      <c r="I45" s="15" t="s">
        <v>16</v>
      </c>
      <c r="J45" s="15" t="s">
        <v>122</v>
      </c>
      <c r="K45" s="15" t="s">
        <v>21</v>
      </c>
      <c r="L45" s="14" t="s">
        <v>22</v>
      </c>
    </row>
    <row r="46" s="3" customFormat="1" customHeight="1" spans="1:12">
      <c r="A46" s="14">
        <v>43</v>
      </c>
      <c r="B46" s="15" t="s">
        <v>231</v>
      </c>
      <c r="C46" s="15" t="s">
        <v>15</v>
      </c>
      <c r="D46" s="15" t="s">
        <v>16</v>
      </c>
      <c r="E46" s="15" t="s">
        <v>16</v>
      </c>
      <c r="F46" s="15" t="s">
        <v>70</v>
      </c>
      <c r="G46" s="15" t="s">
        <v>71</v>
      </c>
      <c r="H46" s="15" t="s">
        <v>232</v>
      </c>
      <c r="I46" s="15" t="s">
        <v>16</v>
      </c>
      <c r="J46" s="15" t="s">
        <v>73</v>
      </c>
      <c r="K46" s="15" t="s">
        <v>21</v>
      </c>
      <c r="L46" s="14" t="s">
        <v>22</v>
      </c>
    </row>
    <row r="47" s="3" customFormat="1" customHeight="1" spans="1:12">
      <c r="A47" s="14">
        <v>44</v>
      </c>
      <c r="B47" s="15" t="s">
        <v>233</v>
      </c>
      <c r="C47" s="15" t="s">
        <v>15</v>
      </c>
      <c r="D47" s="15" t="s">
        <v>234</v>
      </c>
      <c r="E47" s="15" t="s">
        <v>235</v>
      </c>
      <c r="F47" s="15" t="s">
        <v>236</v>
      </c>
      <c r="G47" s="15" t="s">
        <v>237</v>
      </c>
      <c r="H47" s="15" t="s">
        <v>238</v>
      </c>
      <c r="I47" s="15" t="s">
        <v>16</v>
      </c>
      <c r="J47" s="15" t="s">
        <v>64</v>
      </c>
      <c r="K47" s="15" t="s">
        <v>239</v>
      </c>
      <c r="L47" s="14" t="s">
        <v>22</v>
      </c>
    </row>
    <row r="48" s="3" customFormat="1" customHeight="1" spans="1:12">
      <c r="A48" s="14">
        <v>45</v>
      </c>
      <c r="B48" s="15" t="s">
        <v>240</v>
      </c>
      <c r="C48" s="15" t="s">
        <v>15</v>
      </c>
      <c r="D48" s="15" t="s">
        <v>241</v>
      </c>
      <c r="E48" s="15" t="s">
        <v>242</v>
      </c>
      <c r="F48" s="15" t="s">
        <v>236</v>
      </c>
      <c r="G48" s="15" t="s">
        <v>237</v>
      </c>
      <c r="H48" s="15" t="s">
        <v>243</v>
      </c>
      <c r="I48" s="15" t="s">
        <v>48</v>
      </c>
      <c r="J48" s="15" t="s">
        <v>244</v>
      </c>
      <c r="K48" s="15" t="s">
        <v>50</v>
      </c>
      <c r="L48" s="14" t="s">
        <v>22</v>
      </c>
    </row>
    <row r="49" s="3" customFormat="1" customHeight="1" spans="1:12">
      <c r="A49" s="14">
        <v>46</v>
      </c>
      <c r="B49" s="15" t="s">
        <v>245</v>
      </c>
      <c r="C49" s="15" t="s">
        <v>15</v>
      </c>
      <c r="D49" s="15" t="s">
        <v>16</v>
      </c>
      <c r="E49" s="15" t="s">
        <v>16</v>
      </c>
      <c r="F49" s="15" t="s">
        <v>54</v>
      </c>
      <c r="G49" s="15" t="s">
        <v>55</v>
      </c>
      <c r="H49" s="15" t="s">
        <v>246</v>
      </c>
      <c r="I49" s="15" t="s">
        <v>16</v>
      </c>
      <c r="J49" s="15" t="s">
        <v>64</v>
      </c>
      <c r="K49" s="15" t="s">
        <v>239</v>
      </c>
      <c r="L49" s="14" t="s">
        <v>22</v>
      </c>
    </row>
    <row r="50" s="3" customFormat="1" customHeight="1" spans="1:12">
      <c r="A50" s="14">
        <v>47</v>
      </c>
      <c r="B50" s="15" t="s">
        <v>247</v>
      </c>
      <c r="C50" s="15" t="s">
        <v>15</v>
      </c>
      <c r="D50" s="15" t="s">
        <v>16</v>
      </c>
      <c r="E50" s="15" t="s">
        <v>16</v>
      </c>
      <c r="F50" s="15" t="s">
        <v>66</v>
      </c>
      <c r="G50" s="15" t="s">
        <v>67</v>
      </c>
      <c r="H50" s="15" t="s">
        <v>248</v>
      </c>
      <c r="I50" s="15" t="s">
        <v>16</v>
      </c>
      <c r="J50" s="15" t="s">
        <v>64</v>
      </c>
      <c r="K50" s="15" t="s">
        <v>21</v>
      </c>
      <c r="L50" s="14" t="s">
        <v>22</v>
      </c>
    </row>
    <row r="51" s="3" customFormat="1" ht="54" customHeight="1" spans="1:12">
      <c r="A51" s="14">
        <v>48</v>
      </c>
      <c r="B51" s="15" t="s">
        <v>249</v>
      </c>
      <c r="C51" s="15" t="s">
        <v>24</v>
      </c>
      <c r="D51" s="15" t="s">
        <v>250</v>
      </c>
      <c r="E51" s="15" t="s">
        <v>251</v>
      </c>
      <c r="F51" s="15" t="s">
        <v>195</v>
      </c>
      <c r="G51" s="15" t="s">
        <v>196</v>
      </c>
      <c r="H51" s="15" t="s">
        <v>252</v>
      </c>
      <c r="I51" s="15" t="s">
        <v>212</v>
      </c>
      <c r="J51" s="15" t="s">
        <v>253</v>
      </c>
      <c r="K51" s="15" t="s">
        <v>50</v>
      </c>
      <c r="L51" s="14" t="s">
        <v>22</v>
      </c>
    </row>
    <row r="52" s="3" customFormat="1" customHeight="1" spans="1:12">
      <c r="A52" s="14">
        <v>49</v>
      </c>
      <c r="B52" s="15" t="s">
        <v>254</v>
      </c>
      <c r="C52" s="15" t="s">
        <v>24</v>
      </c>
      <c r="D52" s="15" t="s">
        <v>16</v>
      </c>
      <c r="E52" s="15" t="s">
        <v>16</v>
      </c>
      <c r="F52" s="15" t="s">
        <v>209</v>
      </c>
      <c r="G52" s="15" t="s">
        <v>210</v>
      </c>
      <c r="H52" s="15" t="s">
        <v>255</v>
      </c>
      <c r="I52" s="15" t="s">
        <v>16</v>
      </c>
      <c r="J52" s="15" t="s">
        <v>256</v>
      </c>
      <c r="K52" s="15" t="s">
        <v>257</v>
      </c>
      <c r="L52" s="14" t="s">
        <v>22</v>
      </c>
    </row>
    <row r="53" s="3" customFormat="1" customHeight="1" spans="1:12">
      <c r="A53" s="14">
        <v>50</v>
      </c>
      <c r="B53" s="15" t="s">
        <v>258</v>
      </c>
      <c r="C53" s="15" t="s">
        <v>15</v>
      </c>
      <c r="D53" s="15" t="s">
        <v>16</v>
      </c>
      <c r="E53" s="15" t="s">
        <v>16</v>
      </c>
      <c r="F53" s="15" t="s">
        <v>119</v>
      </c>
      <c r="G53" s="15" t="s">
        <v>120</v>
      </c>
      <c r="H53" s="15" t="s">
        <v>259</v>
      </c>
      <c r="I53" s="15" t="s">
        <v>16</v>
      </c>
      <c r="J53" s="15" t="s">
        <v>122</v>
      </c>
      <c r="K53" s="15" t="s">
        <v>21</v>
      </c>
      <c r="L53" s="14" t="s">
        <v>22</v>
      </c>
    </row>
    <row r="54" s="3" customFormat="1" customHeight="1" spans="1:12">
      <c r="A54" s="14">
        <v>51</v>
      </c>
      <c r="B54" s="15" t="s">
        <v>260</v>
      </c>
      <c r="C54" s="15" t="s">
        <v>15</v>
      </c>
      <c r="D54" s="15" t="s">
        <v>16</v>
      </c>
      <c r="E54" s="15" t="s">
        <v>16</v>
      </c>
      <c r="F54" s="15" t="s">
        <v>126</v>
      </c>
      <c r="G54" s="15" t="s">
        <v>127</v>
      </c>
      <c r="H54" s="15" t="s">
        <v>261</v>
      </c>
      <c r="I54" s="15" t="s">
        <v>16</v>
      </c>
      <c r="J54" s="15" t="s">
        <v>129</v>
      </c>
      <c r="K54" s="15" t="s">
        <v>21</v>
      </c>
      <c r="L54" s="14" t="s">
        <v>22</v>
      </c>
    </row>
    <row r="55" s="3" customFormat="1" customHeight="1" spans="1:12">
      <c r="A55" s="14">
        <v>52</v>
      </c>
      <c r="B55" s="15" t="s">
        <v>262</v>
      </c>
      <c r="C55" s="15" t="s">
        <v>15</v>
      </c>
      <c r="D55" s="15" t="s">
        <v>16</v>
      </c>
      <c r="E55" s="15" t="s">
        <v>16</v>
      </c>
      <c r="F55" s="15" t="s">
        <v>126</v>
      </c>
      <c r="G55" s="15" t="s">
        <v>127</v>
      </c>
      <c r="H55" s="15" t="s">
        <v>263</v>
      </c>
      <c r="I55" s="15" t="s">
        <v>16</v>
      </c>
      <c r="J55" s="15" t="s">
        <v>129</v>
      </c>
      <c r="K55" s="15" t="s">
        <v>21</v>
      </c>
      <c r="L55" s="14" t="s">
        <v>22</v>
      </c>
    </row>
    <row r="56" s="3" customFormat="1" customHeight="1" spans="1:12">
      <c r="A56" s="14">
        <v>53</v>
      </c>
      <c r="B56" s="15" t="s">
        <v>264</v>
      </c>
      <c r="C56" s="15" t="s">
        <v>15</v>
      </c>
      <c r="D56" s="15" t="s">
        <v>16</v>
      </c>
      <c r="E56" s="15" t="s">
        <v>16</v>
      </c>
      <c r="F56" s="15" t="s">
        <v>139</v>
      </c>
      <c r="G56" s="15" t="s">
        <v>140</v>
      </c>
      <c r="H56" s="15" t="s">
        <v>265</v>
      </c>
      <c r="I56" s="15" t="s">
        <v>16</v>
      </c>
      <c r="J56" s="15" t="s">
        <v>73</v>
      </c>
      <c r="K56" s="15" t="s">
        <v>21</v>
      </c>
      <c r="L56" s="14" t="s">
        <v>22</v>
      </c>
    </row>
    <row r="57" s="3" customFormat="1" customHeight="1" spans="1:12">
      <c r="A57" s="14">
        <v>54</v>
      </c>
      <c r="B57" s="15" t="s">
        <v>266</v>
      </c>
      <c r="C57" s="15" t="s">
        <v>15</v>
      </c>
      <c r="D57" s="15" t="s">
        <v>16</v>
      </c>
      <c r="E57" s="15" t="s">
        <v>16</v>
      </c>
      <c r="F57" s="15" t="s">
        <v>236</v>
      </c>
      <c r="G57" s="15" t="s">
        <v>237</v>
      </c>
      <c r="H57" s="15" t="s">
        <v>267</v>
      </c>
      <c r="I57" s="15" t="s">
        <v>16</v>
      </c>
      <c r="J57" s="15" t="s">
        <v>64</v>
      </c>
      <c r="K57" s="15" t="s">
        <v>268</v>
      </c>
      <c r="L57" s="14" t="s">
        <v>22</v>
      </c>
    </row>
    <row r="58" s="3" customFormat="1" customHeight="1" spans="1:12">
      <c r="A58" s="14">
        <v>55</v>
      </c>
      <c r="B58" s="15" t="s">
        <v>269</v>
      </c>
      <c r="C58" s="15" t="s">
        <v>24</v>
      </c>
      <c r="D58" s="15" t="s">
        <v>16</v>
      </c>
      <c r="E58" s="15" t="s">
        <v>16</v>
      </c>
      <c r="F58" s="15" t="s">
        <v>82</v>
      </c>
      <c r="G58" s="15" t="s">
        <v>83</v>
      </c>
      <c r="H58" s="15" t="s">
        <v>270</v>
      </c>
      <c r="I58" s="15" t="s">
        <v>16</v>
      </c>
      <c r="J58" s="15" t="s">
        <v>271</v>
      </c>
      <c r="K58" s="15" t="s">
        <v>257</v>
      </c>
      <c r="L58" s="14" t="s">
        <v>22</v>
      </c>
    </row>
    <row r="59" s="3" customFormat="1" customHeight="1" spans="1:12">
      <c r="A59" s="14">
        <v>56</v>
      </c>
      <c r="B59" s="15" t="s">
        <v>272</v>
      </c>
      <c r="C59" s="15" t="s">
        <v>15</v>
      </c>
      <c r="D59" s="15" t="s">
        <v>16</v>
      </c>
      <c r="E59" s="15" t="s">
        <v>16</v>
      </c>
      <c r="F59" s="15" t="s">
        <v>273</v>
      </c>
      <c r="G59" s="15" t="s">
        <v>274</v>
      </c>
      <c r="H59" s="15" t="s">
        <v>275</v>
      </c>
      <c r="I59" s="15" t="s">
        <v>16</v>
      </c>
      <c r="J59" s="15" t="s">
        <v>129</v>
      </c>
      <c r="K59" s="15" t="s">
        <v>21</v>
      </c>
      <c r="L59" s="14" t="s">
        <v>22</v>
      </c>
    </row>
    <row r="60" s="3" customFormat="1" ht="49" customHeight="1" spans="1:12">
      <c r="A60" s="14">
        <v>57</v>
      </c>
      <c r="B60" s="15" t="s">
        <v>276</v>
      </c>
      <c r="C60" s="15" t="s">
        <v>15</v>
      </c>
      <c r="D60" s="15" t="s">
        <v>16</v>
      </c>
      <c r="E60" s="15" t="s">
        <v>16</v>
      </c>
      <c r="F60" s="15" t="s">
        <v>277</v>
      </c>
      <c r="G60" s="15" t="s">
        <v>278</v>
      </c>
      <c r="H60" s="15" t="s">
        <v>279</v>
      </c>
      <c r="I60" s="15" t="s">
        <v>16</v>
      </c>
      <c r="J60" s="15" t="s">
        <v>73</v>
      </c>
      <c r="K60" s="15" t="s">
        <v>21</v>
      </c>
      <c r="L60" s="14" t="s">
        <v>22</v>
      </c>
    </row>
    <row r="61" s="3" customFormat="1" customHeight="1" spans="1:12">
      <c r="A61" s="14">
        <v>58</v>
      </c>
      <c r="B61" s="15" t="s">
        <v>280</v>
      </c>
      <c r="C61" s="15" t="s">
        <v>15</v>
      </c>
      <c r="D61" s="15" t="s">
        <v>16</v>
      </c>
      <c r="E61" s="15" t="s">
        <v>16</v>
      </c>
      <c r="F61" s="15" t="s">
        <v>281</v>
      </c>
      <c r="G61" s="15" t="s">
        <v>282</v>
      </c>
      <c r="H61" s="15" t="s">
        <v>283</v>
      </c>
      <c r="I61" s="15" t="s">
        <v>16</v>
      </c>
      <c r="J61" s="15" t="s">
        <v>78</v>
      </c>
      <c r="K61" s="15" t="s">
        <v>21</v>
      </c>
      <c r="L61" s="14" t="s">
        <v>22</v>
      </c>
    </row>
    <row r="62" s="3" customFormat="1" customHeight="1" spans="1:12">
      <c r="A62" s="14">
        <v>59</v>
      </c>
      <c r="B62" s="15" t="s">
        <v>284</v>
      </c>
      <c r="C62" s="15" t="s">
        <v>24</v>
      </c>
      <c r="D62" s="15" t="s">
        <v>16</v>
      </c>
      <c r="E62" s="15" t="s">
        <v>16</v>
      </c>
      <c r="F62" s="15" t="s">
        <v>209</v>
      </c>
      <c r="G62" s="15" t="s">
        <v>210</v>
      </c>
      <c r="H62" s="15" t="s">
        <v>285</v>
      </c>
      <c r="I62" s="15" t="s">
        <v>16</v>
      </c>
      <c r="J62" s="15" t="s">
        <v>286</v>
      </c>
      <c r="K62" s="15" t="s">
        <v>50</v>
      </c>
      <c r="L62" s="14" t="s">
        <v>22</v>
      </c>
    </row>
    <row r="63" s="3" customFormat="1" customHeight="1" spans="1:12">
      <c r="A63" s="14">
        <v>60</v>
      </c>
      <c r="B63" s="15" t="s">
        <v>287</v>
      </c>
      <c r="C63" s="15" t="s">
        <v>15</v>
      </c>
      <c r="D63" s="15" t="s">
        <v>16</v>
      </c>
      <c r="E63" s="15" t="s">
        <v>16</v>
      </c>
      <c r="F63" s="15" t="s">
        <v>131</v>
      </c>
      <c r="G63" s="15" t="s">
        <v>132</v>
      </c>
      <c r="H63" s="15" t="s">
        <v>288</v>
      </c>
      <c r="I63" s="15" t="s">
        <v>16</v>
      </c>
      <c r="J63" s="15" t="s">
        <v>129</v>
      </c>
      <c r="K63" s="15" t="s">
        <v>21</v>
      </c>
      <c r="L63" s="14" t="s">
        <v>22</v>
      </c>
    </row>
    <row r="64" s="3" customFormat="1" customHeight="1" spans="1:12">
      <c r="A64" s="14">
        <v>61</v>
      </c>
      <c r="B64" s="15" t="s">
        <v>289</v>
      </c>
      <c r="C64" s="15" t="s">
        <v>15</v>
      </c>
      <c r="D64" s="15" t="s">
        <v>16</v>
      </c>
      <c r="E64" s="15" t="s">
        <v>16</v>
      </c>
      <c r="F64" s="15" t="s">
        <v>290</v>
      </c>
      <c r="G64" s="15" t="s">
        <v>291</v>
      </c>
      <c r="H64" s="15" t="s">
        <v>292</v>
      </c>
      <c r="I64" s="15" t="s">
        <v>16</v>
      </c>
      <c r="J64" s="15" t="s">
        <v>129</v>
      </c>
      <c r="K64" s="15" t="s">
        <v>21</v>
      </c>
      <c r="L64" s="14" t="s">
        <v>22</v>
      </c>
    </row>
    <row r="65" s="3" customFormat="1" customHeight="1" spans="1:12">
      <c r="A65" s="14">
        <v>62</v>
      </c>
      <c r="B65" s="15" t="s">
        <v>293</v>
      </c>
      <c r="C65" s="15" t="s">
        <v>15</v>
      </c>
      <c r="D65" s="15" t="s">
        <v>16</v>
      </c>
      <c r="E65" s="15" t="s">
        <v>16</v>
      </c>
      <c r="F65" s="15" t="s">
        <v>273</v>
      </c>
      <c r="G65" s="15" t="s">
        <v>274</v>
      </c>
      <c r="H65" s="15" t="s">
        <v>294</v>
      </c>
      <c r="I65" s="15" t="s">
        <v>16</v>
      </c>
      <c r="J65" s="15" t="s">
        <v>129</v>
      </c>
      <c r="K65" s="15" t="s">
        <v>21</v>
      </c>
      <c r="L65" s="14" t="s">
        <v>22</v>
      </c>
    </row>
    <row r="66" s="3" customFormat="1" customHeight="1" spans="1:12">
      <c r="A66" s="14">
        <v>63</v>
      </c>
      <c r="B66" s="15" t="s">
        <v>295</v>
      </c>
      <c r="C66" s="15" t="s">
        <v>15</v>
      </c>
      <c r="D66" s="15" t="s">
        <v>16</v>
      </c>
      <c r="E66" s="15" t="s">
        <v>16</v>
      </c>
      <c r="F66" s="15" t="s">
        <v>143</v>
      </c>
      <c r="G66" s="15" t="s">
        <v>144</v>
      </c>
      <c r="H66" s="15" t="s">
        <v>296</v>
      </c>
      <c r="I66" s="15" t="s">
        <v>16</v>
      </c>
      <c r="J66" s="15" t="s">
        <v>73</v>
      </c>
      <c r="K66" s="15" t="s">
        <v>21</v>
      </c>
      <c r="L66" s="14" t="s">
        <v>22</v>
      </c>
    </row>
    <row r="67" s="3" customFormat="1" customHeight="1" spans="1:12">
      <c r="A67" s="14">
        <v>64</v>
      </c>
      <c r="B67" s="15" t="s">
        <v>297</v>
      </c>
      <c r="C67" s="15" t="s">
        <v>15</v>
      </c>
      <c r="D67" s="15" t="s">
        <v>16</v>
      </c>
      <c r="E67" s="15" t="s">
        <v>16</v>
      </c>
      <c r="F67" s="15" t="s">
        <v>149</v>
      </c>
      <c r="G67" s="15" t="s">
        <v>150</v>
      </c>
      <c r="H67" s="15" t="s">
        <v>298</v>
      </c>
      <c r="I67" s="15" t="s">
        <v>16</v>
      </c>
      <c r="J67" s="15" t="s">
        <v>78</v>
      </c>
      <c r="K67" s="15" t="s">
        <v>21</v>
      </c>
      <c r="L67" s="14" t="s">
        <v>22</v>
      </c>
    </row>
    <row r="68" s="3" customFormat="1" customHeight="1" spans="1:12">
      <c r="A68" s="14">
        <v>65</v>
      </c>
      <c r="B68" s="15" t="s">
        <v>299</v>
      </c>
      <c r="C68" s="15" t="s">
        <v>15</v>
      </c>
      <c r="D68" s="15" t="s">
        <v>16</v>
      </c>
      <c r="E68" s="15" t="s">
        <v>16</v>
      </c>
      <c r="F68" s="15" t="s">
        <v>149</v>
      </c>
      <c r="G68" s="15" t="s">
        <v>150</v>
      </c>
      <c r="H68" s="15" t="s">
        <v>300</v>
      </c>
      <c r="I68" s="15" t="s">
        <v>16</v>
      </c>
      <c r="J68" s="15" t="s">
        <v>78</v>
      </c>
      <c r="K68" s="15" t="s">
        <v>21</v>
      </c>
      <c r="L68" s="14" t="s">
        <v>22</v>
      </c>
    </row>
    <row r="69" s="3" customFormat="1" customHeight="1" spans="1:12">
      <c r="A69" s="14">
        <v>66</v>
      </c>
      <c r="B69" s="15" t="s">
        <v>301</v>
      </c>
      <c r="C69" s="15" t="s">
        <v>15</v>
      </c>
      <c r="D69" s="15" t="s">
        <v>16</v>
      </c>
      <c r="E69" s="15" t="s">
        <v>16</v>
      </c>
      <c r="F69" s="15" t="s">
        <v>302</v>
      </c>
      <c r="G69" s="15" t="s">
        <v>303</v>
      </c>
      <c r="H69" s="15" t="s">
        <v>304</v>
      </c>
      <c r="I69" s="15" t="s">
        <v>16</v>
      </c>
      <c r="J69" s="15" t="s">
        <v>78</v>
      </c>
      <c r="K69" s="15" t="s">
        <v>21</v>
      </c>
      <c r="L69" s="14" t="s">
        <v>22</v>
      </c>
    </row>
    <row r="70" s="3" customFormat="1" customHeight="1" spans="1:12">
      <c r="A70" s="14">
        <v>67</v>
      </c>
      <c r="B70" s="15" t="s">
        <v>305</v>
      </c>
      <c r="C70" s="15" t="s">
        <v>15</v>
      </c>
      <c r="D70" s="15" t="s">
        <v>16</v>
      </c>
      <c r="E70" s="15" t="s">
        <v>16</v>
      </c>
      <c r="F70" s="15" t="s">
        <v>306</v>
      </c>
      <c r="G70" s="15" t="s">
        <v>307</v>
      </c>
      <c r="H70" s="15" t="s">
        <v>308</v>
      </c>
      <c r="I70" s="15" t="s">
        <v>16</v>
      </c>
      <c r="J70" s="15" t="s">
        <v>78</v>
      </c>
      <c r="K70" s="15" t="s">
        <v>21</v>
      </c>
      <c r="L70" s="14" t="s">
        <v>22</v>
      </c>
    </row>
    <row r="71" s="3" customFormat="1" customHeight="1" spans="1:12">
      <c r="A71" s="14">
        <v>68</v>
      </c>
      <c r="B71" s="15" t="s">
        <v>309</v>
      </c>
      <c r="C71" s="15" t="s">
        <v>111</v>
      </c>
      <c r="D71" s="15" t="s">
        <v>241</v>
      </c>
      <c r="E71" s="15" t="s">
        <v>242</v>
      </c>
      <c r="F71" s="15" t="s">
        <v>241</v>
      </c>
      <c r="G71" s="15" t="s">
        <v>242</v>
      </c>
      <c r="H71" s="15" t="s">
        <v>310</v>
      </c>
      <c r="I71" s="15" t="s">
        <v>311</v>
      </c>
      <c r="J71" s="15" t="s">
        <v>312</v>
      </c>
      <c r="K71" s="15" t="s">
        <v>50</v>
      </c>
      <c r="L71" s="14" t="s">
        <v>22</v>
      </c>
    </row>
    <row r="72" s="3" customFormat="1" customHeight="1" spans="1:12">
      <c r="A72" s="14">
        <v>69</v>
      </c>
      <c r="B72" s="15" t="s">
        <v>313</v>
      </c>
      <c r="C72" s="15" t="s">
        <v>15</v>
      </c>
      <c r="D72" s="15" t="s">
        <v>16</v>
      </c>
      <c r="E72" s="15" t="s">
        <v>16</v>
      </c>
      <c r="F72" s="15" t="s">
        <v>119</v>
      </c>
      <c r="G72" s="15" t="s">
        <v>120</v>
      </c>
      <c r="H72" s="15" t="s">
        <v>314</v>
      </c>
      <c r="I72" s="15" t="s">
        <v>16</v>
      </c>
      <c r="J72" s="15" t="s">
        <v>122</v>
      </c>
      <c r="K72" s="15" t="s">
        <v>21</v>
      </c>
      <c r="L72" s="14" t="s">
        <v>22</v>
      </c>
    </row>
    <row r="73" s="3" customFormat="1" customHeight="1" spans="1:12">
      <c r="A73" s="14">
        <v>70</v>
      </c>
      <c r="B73" s="15" t="s">
        <v>315</v>
      </c>
      <c r="C73" s="15" t="s">
        <v>15</v>
      </c>
      <c r="D73" s="15" t="s">
        <v>16</v>
      </c>
      <c r="E73" s="15" t="s">
        <v>16</v>
      </c>
      <c r="F73" s="15" t="s">
        <v>277</v>
      </c>
      <c r="G73" s="15" t="s">
        <v>278</v>
      </c>
      <c r="H73" s="15" t="s">
        <v>316</v>
      </c>
      <c r="I73" s="15" t="s">
        <v>16</v>
      </c>
      <c r="J73" s="15" t="s">
        <v>73</v>
      </c>
      <c r="K73" s="15" t="s">
        <v>21</v>
      </c>
      <c r="L73" s="14" t="s">
        <v>22</v>
      </c>
    </row>
    <row r="74" s="3" customFormat="1" customHeight="1" spans="1:12">
      <c r="A74" s="14">
        <v>71</v>
      </c>
      <c r="B74" s="15" t="s">
        <v>317</v>
      </c>
      <c r="C74" s="15" t="s">
        <v>24</v>
      </c>
      <c r="D74" s="15" t="s">
        <v>318</v>
      </c>
      <c r="E74" s="15" t="s">
        <v>319</v>
      </c>
      <c r="F74" s="15" t="s">
        <v>320</v>
      </c>
      <c r="G74" s="15" t="s">
        <v>321</v>
      </c>
      <c r="H74" s="15" t="s">
        <v>322</v>
      </c>
      <c r="I74" s="15" t="s">
        <v>323</v>
      </c>
      <c r="J74" s="15" t="s">
        <v>324</v>
      </c>
      <c r="K74" s="15" t="s">
        <v>325</v>
      </c>
      <c r="L74" s="14" t="s">
        <v>22</v>
      </c>
    </row>
    <row r="75" s="3" customFormat="1" customHeight="1" spans="1:12">
      <c r="A75" s="14">
        <v>72</v>
      </c>
      <c r="B75" s="15" t="s">
        <v>326</v>
      </c>
      <c r="C75" s="15" t="s">
        <v>111</v>
      </c>
      <c r="D75" s="15" t="s">
        <v>327</v>
      </c>
      <c r="E75" s="15" t="s">
        <v>328</v>
      </c>
      <c r="F75" s="15" t="s">
        <v>327</v>
      </c>
      <c r="G75" s="15" t="s">
        <v>328</v>
      </c>
      <c r="H75" s="15" t="s">
        <v>329</v>
      </c>
      <c r="I75" s="15" t="s">
        <v>330</v>
      </c>
      <c r="J75" s="15" t="s">
        <v>331</v>
      </c>
      <c r="K75" s="15" t="s">
        <v>325</v>
      </c>
      <c r="L75" s="14" t="s">
        <v>22</v>
      </c>
    </row>
    <row r="76" s="3" customFormat="1" customHeight="1" spans="1:12">
      <c r="A76" s="14">
        <v>73</v>
      </c>
      <c r="B76" s="15" t="s">
        <v>332</v>
      </c>
      <c r="C76" s="15" t="s">
        <v>24</v>
      </c>
      <c r="D76" s="15" t="s">
        <v>16</v>
      </c>
      <c r="E76" s="15" t="s">
        <v>16</v>
      </c>
      <c r="F76" s="15" t="s">
        <v>333</v>
      </c>
      <c r="G76" s="15" t="s">
        <v>334</v>
      </c>
      <c r="H76" s="15" t="s">
        <v>335</v>
      </c>
      <c r="I76" s="15" t="s">
        <v>16</v>
      </c>
      <c r="J76" s="15" t="s">
        <v>244</v>
      </c>
      <c r="K76" s="15" t="s">
        <v>268</v>
      </c>
      <c r="L76" s="14" t="s">
        <v>22</v>
      </c>
    </row>
    <row r="77" s="3" customFormat="1" customHeight="1" spans="1:12">
      <c r="A77" s="14">
        <v>74</v>
      </c>
      <c r="B77" s="15" t="s">
        <v>336</v>
      </c>
      <c r="C77" s="15" t="s">
        <v>24</v>
      </c>
      <c r="D77" s="15" t="s">
        <v>16</v>
      </c>
      <c r="E77" s="15" t="s">
        <v>16</v>
      </c>
      <c r="F77" s="15" t="s">
        <v>337</v>
      </c>
      <c r="G77" s="15" t="s">
        <v>338</v>
      </c>
      <c r="H77" s="15" t="s">
        <v>339</v>
      </c>
      <c r="I77" s="15" t="s">
        <v>16</v>
      </c>
      <c r="J77" s="15" t="s">
        <v>244</v>
      </c>
      <c r="K77" s="15" t="s">
        <v>340</v>
      </c>
      <c r="L77" s="14" t="s">
        <v>22</v>
      </c>
    </row>
    <row r="78" s="3" customFormat="1" customHeight="1" spans="1:12">
      <c r="A78" s="14">
        <v>75</v>
      </c>
      <c r="B78" s="15" t="s">
        <v>341</v>
      </c>
      <c r="C78" s="15" t="s">
        <v>24</v>
      </c>
      <c r="D78" s="15" t="s">
        <v>16</v>
      </c>
      <c r="E78" s="15" t="s">
        <v>16</v>
      </c>
      <c r="F78" s="15" t="s">
        <v>333</v>
      </c>
      <c r="G78" s="15" t="s">
        <v>334</v>
      </c>
      <c r="H78" s="15" t="s">
        <v>342</v>
      </c>
      <c r="I78" s="15" t="s">
        <v>16</v>
      </c>
      <c r="J78" s="15" t="s">
        <v>343</v>
      </c>
      <c r="K78" s="15" t="s">
        <v>268</v>
      </c>
      <c r="L78" s="14" t="s">
        <v>22</v>
      </c>
    </row>
    <row r="79" s="3" customFormat="1" customHeight="1" spans="1:12">
      <c r="A79" s="14">
        <v>76</v>
      </c>
      <c r="B79" s="15" t="s">
        <v>344</v>
      </c>
      <c r="C79" s="15" t="s">
        <v>24</v>
      </c>
      <c r="D79" s="15" t="s">
        <v>16</v>
      </c>
      <c r="E79" s="15" t="s">
        <v>16</v>
      </c>
      <c r="F79" s="15" t="s">
        <v>333</v>
      </c>
      <c r="G79" s="15" t="s">
        <v>334</v>
      </c>
      <c r="H79" s="15" t="s">
        <v>345</v>
      </c>
      <c r="I79" s="15" t="s">
        <v>16</v>
      </c>
      <c r="J79" s="15" t="s">
        <v>346</v>
      </c>
      <c r="K79" s="15" t="s">
        <v>340</v>
      </c>
      <c r="L79" s="14" t="s">
        <v>22</v>
      </c>
    </row>
    <row r="80" s="3" customFormat="1" customHeight="1" spans="1:12">
      <c r="A80" s="14">
        <v>77</v>
      </c>
      <c r="B80" s="15" t="s">
        <v>347</v>
      </c>
      <c r="C80" s="15" t="s">
        <v>24</v>
      </c>
      <c r="D80" s="15" t="s">
        <v>16</v>
      </c>
      <c r="E80" s="15" t="s">
        <v>16</v>
      </c>
      <c r="F80" s="15" t="s">
        <v>337</v>
      </c>
      <c r="G80" s="15" t="s">
        <v>338</v>
      </c>
      <c r="H80" s="15" t="s">
        <v>348</v>
      </c>
      <c r="I80" s="15" t="s">
        <v>16</v>
      </c>
      <c r="J80" s="15" t="s">
        <v>349</v>
      </c>
      <c r="K80" s="15" t="s">
        <v>340</v>
      </c>
      <c r="L80" s="14" t="s">
        <v>22</v>
      </c>
    </row>
    <row r="81" s="3" customFormat="1" customHeight="1" spans="1:12">
      <c r="A81" s="14">
        <v>78</v>
      </c>
      <c r="B81" s="15" t="s">
        <v>350</v>
      </c>
      <c r="C81" s="15" t="s">
        <v>24</v>
      </c>
      <c r="D81" s="15" t="s">
        <v>16</v>
      </c>
      <c r="E81" s="15" t="s">
        <v>16</v>
      </c>
      <c r="F81" s="15" t="s">
        <v>337</v>
      </c>
      <c r="G81" s="15" t="s">
        <v>338</v>
      </c>
      <c r="H81" s="15" t="s">
        <v>351</v>
      </c>
      <c r="I81" s="15" t="s">
        <v>16</v>
      </c>
      <c r="J81" s="15" t="s">
        <v>213</v>
      </c>
      <c r="K81" s="15" t="s">
        <v>340</v>
      </c>
      <c r="L81" s="14" t="s">
        <v>22</v>
      </c>
    </row>
    <row r="82" s="3" customFormat="1" customHeight="1" spans="1:12">
      <c r="A82" s="14">
        <v>79</v>
      </c>
      <c r="B82" s="15" t="s">
        <v>352</v>
      </c>
      <c r="C82" s="15" t="s">
        <v>24</v>
      </c>
      <c r="D82" s="15" t="s">
        <v>353</v>
      </c>
      <c r="E82" s="15" t="s">
        <v>354</v>
      </c>
      <c r="F82" s="15" t="s">
        <v>355</v>
      </c>
      <c r="G82" s="15" t="s">
        <v>356</v>
      </c>
      <c r="H82" s="15" t="s">
        <v>357</v>
      </c>
      <c r="I82" s="15" t="s">
        <v>16</v>
      </c>
      <c r="J82" s="15" t="s">
        <v>358</v>
      </c>
      <c r="K82" s="15" t="s">
        <v>359</v>
      </c>
      <c r="L82" s="14" t="s">
        <v>22</v>
      </c>
    </row>
    <row r="83" s="3" customFormat="1" customHeight="1" spans="1:12">
      <c r="A83" s="14">
        <v>80</v>
      </c>
      <c r="B83" s="15" t="s">
        <v>360</v>
      </c>
      <c r="C83" s="15" t="s">
        <v>24</v>
      </c>
      <c r="D83" s="15" t="s">
        <v>16</v>
      </c>
      <c r="E83" s="15" t="s">
        <v>16</v>
      </c>
      <c r="F83" s="15" t="s">
        <v>361</v>
      </c>
      <c r="G83" s="15" t="s">
        <v>362</v>
      </c>
      <c r="H83" s="15" t="s">
        <v>363</v>
      </c>
      <c r="I83" s="15" t="s">
        <v>16</v>
      </c>
      <c r="J83" s="15" t="s">
        <v>364</v>
      </c>
      <c r="K83" s="15" t="s">
        <v>340</v>
      </c>
      <c r="L83" s="14" t="s">
        <v>22</v>
      </c>
    </row>
    <row r="84" s="3" customFormat="1" customHeight="1" spans="1:12">
      <c r="A84" s="14">
        <v>81</v>
      </c>
      <c r="B84" s="15" t="s">
        <v>365</v>
      </c>
      <c r="C84" s="15" t="s">
        <v>24</v>
      </c>
      <c r="D84" s="15" t="s">
        <v>16</v>
      </c>
      <c r="E84" s="15" t="s">
        <v>16</v>
      </c>
      <c r="F84" s="15" t="s">
        <v>366</v>
      </c>
      <c r="G84" s="15" t="s">
        <v>367</v>
      </c>
      <c r="H84" s="15" t="s">
        <v>368</v>
      </c>
      <c r="I84" s="15" t="s">
        <v>16</v>
      </c>
      <c r="J84" s="15" t="s">
        <v>369</v>
      </c>
      <c r="K84" s="15" t="s">
        <v>340</v>
      </c>
      <c r="L84" s="14" t="s">
        <v>22</v>
      </c>
    </row>
    <row r="85" s="3" customFormat="1" customHeight="1" spans="1:12">
      <c r="A85" s="14">
        <v>82</v>
      </c>
      <c r="B85" s="15" t="s">
        <v>370</v>
      </c>
      <c r="C85" s="15" t="s">
        <v>24</v>
      </c>
      <c r="D85" s="15" t="s">
        <v>371</v>
      </c>
      <c r="E85" s="15" t="s">
        <v>372</v>
      </c>
      <c r="F85" s="15" t="s">
        <v>355</v>
      </c>
      <c r="G85" s="15" t="s">
        <v>356</v>
      </c>
      <c r="H85" s="15" t="s">
        <v>373</v>
      </c>
      <c r="I85" s="15" t="s">
        <v>16</v>
      </c>
      <c r="J85" s="15" t="s">
        <v>358</v>
      </c>
      <c r="K85" s="15" t="s">
        <v>268</v>
      </c>
      <c r="L85" s="14" t="s">
        <v>22</v>
      </c>
    </row>
    <row r="86" s="3" customFormat="1" customHeight="1" spans="1:12">
      <c r="A86" s="14">
        <v>83</v>
      </c>
      <c r="B86" s="15" t="s">
        <v>374</v>
      </c>
      <c r="C86" s="15" t="s">
        <v>24</v>
      </c>
      <c r="D86" s="15" t="s">
        <v>16</v>
      </c>
      <c r="E86" s="15" t="s">
        <v>16</v>
      </c>
      <c r="F86" s="15" t="s">
        <v>375</v>
      </c>
      <c r="G86" s="15" t="s">
        <v>376</v>
      </c>
      <c r="H86" s="15" t="s">
        <v>377</v>
      </c>
      <c r="I86" s="15" t="s">
        <v>16</v>
      </c>
      <c r="J86" s="15" t="s">
        <v>364</v>
      </c>
      <c r="K86" s="15" t="s">
        <v>268</v>
      </c>
      <c r="L86" s="14" t="s">
        <v>22</v>
      </c>
    </row>
    <row r="87" s="3" customFormat="1" customHeight="1" spans="1:12">
      <c r="A87" s="14">
        <v>84</v>
      </c>
      <c r="B87" s="15" t="s">
        <v>378</v>
      </c>
      <c r="C87" s="15" t="s">
        <v>24</v>
      </c>
      <c r="D87" s="15" t="s">
        <v>16</v>
      </c>
      <c r="E87" s="15" t="s">
        <v>16</v>
      </c>
      <c r="F87" s="15" t="s">
        <v>361</v>
      </c>
      <c r="G87" s="15" t="s">
        <v>362</v>
      </c>
      <c r="H87" s="15" t="s">
        <v>379</v>
      </c>
      <c r="I87" s="15" t="s">
        <v>16</v>
      </c>
      <c r="J87" s="15" t="s">
        <v>380</v>
      </c>
      <c r="K87" s="15" t="s">
        <v>268</v>
      </c>
      <c r="L87" s="14" t="s">
        <v>22</v>
      </c>
    </row>
    <row r="88" s="3" customFormat="1" customHeight="1" spans="1:12">
      <c r="A88" s="14">
        <v>85</v>
      </c>
      <c r="B88" s="15" t="s">
        <v>381</v>
      </c>
      <c r="C88" s="15" t="s">
        <v>24</v>
      </c>
      <c r="D88" s="15" t="s">
        <v>234</v>
      </c>
      <c r="E88" s="15" t="s">
        <v>235</v>
      </c>
      <c r="F88" s="15" t="s">
        <v>375</v>
      </c>
      <c r="G88" s="15" t="s">
        <v>376</v>
      </c>
      <c r="H88" s="15" t="s">
        <v>382</v>
      </c>
      <c r="I88" s="15" t="s">
        <v>16</v>
      </c>
      <c r="J88" s="15" t="s">
        <v>364</v>
      </c>
      <c r="K88" s="15" t="s">
        <v>239</v>
      </c>
      <c r="L88" s="14" t="s">
        <v>22</v>
      </c>
    </row>
    <row r="89" s="3" customFormat="1" customHeight="1" spans="1:12">
      <c r="A89" s="14">
        <v>86</v>
      </c>
      <c r="B89" s="15" t="s">
        <v>383</v>
      </c>
      <c r="C89" s="15" t="s">
        <v>24</v>
      </c>
      <c r="D89" s="15" t="s">
        <v>16</v>
      </c>
      <c r="E89" s="15" t="s">
        <v>16</v>
      </c>
      <c r="F89" s="15" t="s">
        <v>361</v>
      </c>
      <c r="G89" s="15" t="s">
        <v>362</v>
      </c>
      <c r="H89" s="15" t="s">
        <v>384</v>
      </c>
      <c r="I89" s="15" t="s">
        <v>16</v>
      </c>
      <c r="J89" s="15" t="s">
        <v>364</v>
      </c>
      <c r="K89" s="15" t="s">
        <v>359</v>
      </c>
      <c r="L89" s="14" t="s">
        <v>22</v>
      </c>
    </row>
    <row r="90" s="3" customFormat="1" customHeight="1" spans="1:12">
      <c r="A90" s="14">
        <v>87</v>
      </c>
      <c r="B90" s="15" t="s">
        <v>385</v>
      </c>
      <c r="C90" s="15" t="s">
        <v>24</v>
      </c>
      <c r="D90" s="15" t="s">
        <v>386</v>
      </c>
      <c r="E90" s="15" t="s">
        <v>387</v>
      </c>
      <c r="F90" s="15" t="s">
        <v>366</v>
      </c>
      <c r="G90" s="15" t="s">
        <v>367</v>
      </c>
      <c r="H90" s="15" t="s">
        <v>388</v>
      </c>
      <c r="I90" s="15" t="s">
        <v>389</v>
      </c>
      <c r="J90" s="15" t="s">
        <v>369</v>
      </c>
      <c r="K90" s="15" t="s">
        <v>268</v>
      </c>
      <c r="L90" s="14" t="s">
        <v>22</v>
      </c>
    </row>
    <row r="91" s="3" customFormat="1" customHeight="1" spans="1:12">
      <c r="A91" s="14">
        <v>88</v>
      </c>
      <c r="B91" s="15" t="s">
        <v>390</v>
      </c>
      <c r="C91" s="15" t="s">
        <v>24</v>
      </c>
      <c r="D91" s="15" t="s">
        <v>16</v>
      </c>
      <c r="E91" s="15" t="s">
        <v>16</v>
      </c>
      <c r="F91" s="15" t="s">
        <v>375</v>
      </c>
      <c r="G91" s="15" t="s">
        <v>376</v>
      </c>
      <c r="H91" s="15" t="s">
        <v>391</v>
      </c>
      <c r="I91" s="15" t="s">
        <v>16</v>
      </c>
      <c r="J91" s="15" t="s">
        <v>364</v>
      </c>
      <c r="K91" s="15" t="s">
        <v>268</v>
      </c>
      <c r="L91" s="14" t="s">
        <v>22</v>
      </c>
    </row>
    <row r="92" s="3" customFormat="1" customHeight="1" spans="1:12">
      <c r="A92" s="14">
        <v>89</v>
      </c>
      <c r="B92" s="15" t="s">
        <v>392</v>
      </c>
      <c r="C92" s="15" t="s">
        <v>24</v>
      </c>
      <c r="D92" s="15" t="s">
        <v>16</v>
      </c>
      <c r="E92" s="15" t="s">
        <v>16</v>
      </c>
      <c r="F92" s="15" t="s">
        <v>375</v>
      </c>
      <c r="G92" s="15" t="s">
        <v>376</v>
      </c>
      <c r="H92" s="15" t="s">
        <v>393</v>
      </c>
      <c r="I92" s="15" t="s">
        <v>16</v>
      </c>
      <c r="J92" s="15" t="s">
        <v>122</v>
      </c>
      <c r="K92" s="15" t="s">
        <v>394</v>
      </c>
      <c r="L92" s="14" t="s">
        <v>22</v>
      </c>
    </row>
    <row r="93" s="3" customFormat="1" customHeight="1" spans="1:12">
      <c r="A93" s="14">
        <v>90</v>
      </c>
      <c r="B93" s="15" t="s">
        <v>395</v>
      </c>
      <c r="C93" s="15" t="s">
        <v>24</v>
      </c>
      <c r="D93" s="15" t="s">
        <v>16</v>
      </c>
      <c r="E93" s="15" t="s">
        <v>16</v>
      </c>
      <c r="F93" s="15" t="s">
        <v>361</v>
      </c>
      <c r="G93" s="15" t="s">
        <v>362</v>
      </c>
      <c r="H93" s="15" t="s">
        <v>396</v>
      </c>
      <c r="I93" s="15" t="s">
        <v>16</v>
      </c>
      <c r="J93" s="15" t="s">
        <v>380</v>
      </c>
      <c r="K93" s="15" t="s">
        <v>268</v>
      </c>
      <c r="L93" s="14" t="s">
        <v>22</v>
      </c>
    </row>
    <row r="94" s="3" customFormat="1" customHeight="1" spans="1:12">
      <c r="A94" s="14">
        <v>91</v>
      </c>
      <c r="B94" s="15" t="s">
        <v>397</v>
      </c>
      <c r="C94" s="15" t="s">
        <v>24</v>
      </c>
      <c r="D94" s="15" t="s">
        <v>16</v>
      </c>
      <c r="E94" s="15" t="s">
        <v>16</v>
      </c>
      <c r="F94" s="15" t="s">
        <v>337</v>
      </c>
      <c r="G94" s="15" t="s">
        <v>338</v>
      </c>
      <c r="H94" s="15" t="s">
        <v>398</v>
      </c>
      <c r="I94" s="15" t="s">
        <v>16</v>
      </c>
      <c r="J94" s="15" t="s">
        <v>343</v>
      </c>
      <c r="K94" s="15" t="s">
        <v>340</v>
      </c>
      <c r="L94" s="14" t="s">
        <v>22</v>
      </c>
    </row>
    <row r="95" s="3" customFormat="1" customHeight="1" spans="1:12">
      <c r="A95" s="14">
        <v>92</v>
      </c>
      <c r="B95" s="15" t="s">
        <v>399</v>
      </c>
      <c r="C95" s="15" t="s">
        <v>24</v>
      </c>
      <c r="D95" s="15" t="s">
        <v>16</v>
      </c>
      <c r="E95" s="15" t="s">
        <v>16</v>
      </c>
      <c r="F95" s="15" t="s">
        <v>366</v>
      </c>
      <c r="G95" s="15" t="s">
        <v>367</v>
      </c>
      <c r="H95" s="15" t="s">
        <v>400</v>
      </c>
      <c r="I95" s="15" t="s">
        <v>16</v>
      </c>
      <c r="J95" s="15" t="s">
        <v>369</v>
      </c>
      <c r="K95" s="15" t="s">
        <v>268</v>
      </c>
      <c r="L95" s="14" t="s">
        <v>22</v>
      </c>
    </row>
    <row r="96" s="3" customFormat="1" customHeight="1" spans="1:12">
      <c r="A96" s="14">
        <v>93</v>
      </c>
      <c r="B96" s="15" t="s">
        <v>401</v>
      </c>
      <c r="C96" s="15" t="s">
        <v>15</v>
      </c>
      <c r="D96" s="15" t="s">
        <v>16</v>
      </c>
      <c r="E96" s="15" t="s">
        <v>16</v>
      </c>
      <c r="F96" s="15" t="s">
        <v>402</v>
      </c>
      <c r="G96" s="15" t="s">
        <v>403</v>
      </c>
      <c r="H96" s="15" t="s">
        <v>404</v>
      </c>
      <c r="I96" s="15" t="s">
        <v>16</v>
      </c>
      <c r="J96" s="15" t="s">
        <v>405</v>
      </c>
      <c r="K96" s="15" t="s">
        <v>239</v>
      </c>
      <c r="L96" s="14" t="s">
        <v>22</v>
      </c>
    </row>
    <row r="97" s="3" customFormat="1" customHeight="1" spans="1:12">
      <c r="A97" s="14">
        <v>94</v>
      </c>
      <c r="B97" s="15" t="s">
        <v>406</v>
      </c>
      <c r="C97" s="15" t="s">
        <v>24</v>
      </c>
      <c r="D97" s="15" t="s">
        <v>16</v>
      </c>
      <c r="E97" s="15" t="s">
        <v>16</v>
      </c>
      <c r="F97" s="15" t="s">
        <v>366</v>
      </c>
      <c r="G97" s="15" t="s">
        <v>367</v>
      </c>
      <c r="H97" s="15" t="s">
        <v>407</v>
      </c>
      <c r="I97" s="15" t="s">
        <v>16</v>
      </c>
      <c r="J97" s="15" t="s">
        <v>369</v>
      </c>
      <c r="K97" s="15" t="s">
        <v>268</v>
      </c>
      <c r="L97" s="14" t="s">
        <v>22</v>
      </c>
    </row>
    <row r="98" s="3" customFormat="1" customHeight="1" spans="1:12">
      <c r="A98" s="14">
        <v>95</v>
      </c>
      <c r="B98" s="15" t="s">
        <v>408</v>
      </c>
      <c r="C98" s="15" t="s">
        <v>24</v>
      </c>
      <c r="D98" s="15" t="s">
        <v>16</v>
      </c>
      <c r="E98" s="15" t="s">
        <v>16</v>
      </c>
      <c r="F98" s="15" t="s">
        <v>409</v>
      </c>
      <c r="G98" s="15" t="s">
        <v>410</v>
      </c>
      <c r="H98" s="15" t="s">
        <v>411</v>
      </c>
      <c r="I98" s="15" t="s">
        <v>16</v>
      </c>
      <c r="J98" s="15" t="s">
        <v>369</v>
      </c>
      <c r="K98" s="15" t="s">
        <v>268</v>
      </c>
      <c r="L98" s="14" t="s">
        <v>22</v>
      </c>
    </row>
    <row r="99" s="3" customFormat="1" customHeight="1" spans="1:12">
      <c r="A99" s="14">
        <v>96</v>
      </c>
      <c r="B99" s="15" t="s">
        <v>412</v>
      </c>
      <c r="C99" s="15" t="s">
        <v>24</v>
      </c>
      <c r="D99" s="15" t="s">
        <v>413</v>
      </c>
      <c r="E99" s="15" t="s">
        <v>414</v>
      </c>
      <c r="F99" s="15" t="s">
        <v>355</v>
      </c>
      <c r="G99" s="15" t="s">
        <v>356</v>
      </c>
      <c r="H99" s="15" t="s">
        <v>415</v>
      </c>
      <c r="I99" s="15" t="s">
        <v>16</v>
      </c>
      <c r="J99" s="15" t="s">
        <v>405</v>
      </c>
      <c r="K99" s="15" t="s">
        <v>239</v>
      </c>
      <c r="L99" s="14" t="s">
        <v>22</v>
      </c>
    </row>
    <row r="100" s="3" customFormat="1" customHeight="1" spans="1:12">
      <c r="A100" s="14">
        <v>97</v>
      </c>
      <c r="B100" s="15" t="s">
        <v>416</v>
      </c>
      <c r="C100" s="15" t="s">
        <v>24</v>
      </c>
      <c r="D100" s="15" t="s">
        <v>16</v>
      </c>
      <c r="E100" s="15" t="s">
        <v>16</v>
      </c>
      <c r="F100" s="15" t="s">
        <v>361</v>
      </c>
      <c r="G100" s="15" t="s">
        <v>362</v>
      </c>
      <c r="H100" s="15" t="s">
        <v>417</v>
      </c>
      <c r="I100" s="15" t="s">
        <v>16</v>
      </c>
      <c r="J100" s="15" t="s">
        <v>364</v>
      </c>
      <c r="K100" s="15" t="s">
        <v>340</v>
      </c>
      <c r="L100" s="14" t="s">
        <v>22</v>
      </c>
    </row>
    <row r="101" s="3" customFormat="1" customHeight="1" spans="1:12">
      <c r="A101" s="14">
        <v>98</v>
      </c>
      <c r="B101" s="15" t="s">
        <v>418</v>
      </c>
      <c r="C101" s="15" t="s">
        <v>24</v>
      </c>
      <c r="D101" s="15" t="s">
        <v>16</v>
      </c>
      <c r="E101" s="15" t="s">
        <v>16</v>
      </c>
      <c r="F101" s="15" t="s">
        <v>409</v>
      </c>
      <c r="G101" s="15" t="s">
        <v>410</v>
      </c>
      <c r="H101" s="15" t="s">
        <v>373</v>
      </c>
      <c r="I101" s="15" t="s">
        <v>16</v>
      </c>
      <c r="J101" s="15" t="s">
        <v>369</v>
      </c>
      <c r="K101" s="15" t="s">
        <v>268</v>
      </c>
      <c r="L101" s="14" t="s">
        <v>22</v>
      </c>
    </row>
    <row r="102" s="3" customFormat="1" customHeight="1" spans="1:12">
      <c r="A102" s="14">
        <v>99</v>
      </c>
      <c r="B102" s="15" t="s">
        <v>419</v>
      </c>
      <c r="C102" s="15" t="s">
        <v>24</v>
      </c>
      <c r="D102" s="15" t="s">
        <v>16</v>
      </c>
      <c r="E102" s="15" t="s">
        <v>16</v>
      </c>
      <c r="F102" s="15" t="s">
        <v>409</v>
      </c>
      <c r="G102" s="15" t="s">
        <v>410</v>
      </c>
      <c r="H102" s="15" t="s">
        <v>420</v>
      </c>
      <c r="I102" s="15" t="s">
        <v>16</v>
      </c>
      <c r="J102" s="15" t="s">
        <v>369</v>
      </c>
      <c r="K102" s="15" t="s">
        <v>268</v>
      </c>
      <c r="L102" s="14" t="s">
        <v>22</v>
      </c>
    </row>
    <row r="103" s="3" customFormat="1" customHeight="1" spans="1:12">
      <c r="A103" s="14">
        <v>100</v>
      </c>
      <c r="B103" s="15" t="s">
        <v>421</v>
      </c>
      <c r="C103" s="15" t="s">
        <v>24</v>
      </c>
      <c r="D103" s="15" t="s">
        <v>16</v>
      </c>
      <c r="E103" s="15" t="s">
        <v>16</v>
      </c>
      <c r="F103" s="15" t="s">
        <v>409</v>
      </c>
      <c r="G103" s="15" t="s">
        <v>410</v>
      </c>
      <c r="H103" s="15" t="s">
        <v>398</v>
      </c>
      <c r="I103" s="15" t="s">
        <v>16</v>
      </c>
      <c r="J103" s="15" t="s">
        <v>369</v>
      </c>
      <c r="K103" s="15" t="s">
        <v>340</v>
      </c>
      <c r="L103" s="14" t="s">
        <v>22</v>
      </c>
    </row>
    <row r="104" s="3" customFormat="1" ht="56" customHeight="1" spans="1:12">
      <c r="A104" s="14">
        <v>101</v>
      </c>
      <c r="B104" s="15" t="s">
        <v>422</v>
      </c>
      <c r="C104" s="15" t="s">
        <v>24</v>
      </c>
      <c r="D104" s="15" t="s">
        <v>16</v>
      </c>
      <c r="E104" s="15" t="s">
        <v>16</v>
      </c>
      <c r="F104" s="15" t="s">
        <v>375</v>
      </c>
      <c r="G104" s="15" t="s">
        <v>376</v>
      </c>
      <c r="H104" s="15" t="s">
        <v>423</v>
      </c>
      <c r="I104" s="15" t="s">
        <v>16</v>
      </c>
      <c r="J104" s="15" t="s">
        <v>364</v>
      </c>
      <c r="K104" s="15" t="s">
        <v>268</v>
      </c>
      <c r="L104" s="14" t="s">
        <v>22</v>
      </c>
    </row>
    <row r="105" customHeight="1" spans="1:12">
      <c r="A105" s="18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</row>
    <row r="106" customHeight="1" spans="1:12">
      <c r="A106" s="18"/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</row>
    <row r="107" customHeight="1" spans="1:12">
      <c r="A107" s="18"/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</row>
    <row r="108" customHeight="1" spans="1:12">
      <c r="A108" s="18"/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</row>
    <row r="109" customHeight="1" spans="1:12">
      <c r="A109" s="18"/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</row>
    <row r="110" customHeight="1" spans="1:12">
      <c r="A110" s="18"/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</row>
    <row r="111" customHeight="1" spans="1:12">
      <c r="A111" s="18"/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</row>
    <row r="112" customHeight="1" spans="1:12">
      <c r="A112" s="18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</row>
    <row r="113" customHeight="1" spans="1:12">
      <c r="A113" s="18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</row>
    <row r="114" customHeight="1" spans="1:12">
      <c r="A114" s="18"/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</row>
    <row r="115" customHeight="1" spans="1:12">
      <c r="A115" s="18"/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</row>
    <row r="116" customHeight="1" spans="1:12">
      <c r="A116" s="18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</row>
    <row r="117" customHeight="1" spans="1:12">
      <c r="A117" s="18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</row>
    <row r="118" customHeight="1" spans="1:12">
      <c r="A118" s="18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</row>
    <row r="119" customHeight="1" spans="1:12">
      <c r="A119" s="18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</row>
    <row r="120" customHeight="1" spans="1:12">
      <c r="A120" s="18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</row>
    <row r="121" customHeight="1" spans="1:12">
      <c r="A121" s="18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</row>
    <row r="122" customHeight="1" spans="1:12">
      <c r="A122" s="18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</row>
    <row r="123" customHeight="1" spans="1:12">
      <c r="A123" s="18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</row>
    <row r="124" customHeight="1" spans="1:12">
      <c r="A124" s="18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</row>
    <row r="125" customHeight="1" spans="1:12">
      <c r="A125" s="18"/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</row>
    <row r="1047448" customHeight="1" spans="1:1">
      <c r="A1047448" s="20"/>
    </row>
    <row r="1047449" customHeight="1" spans="1:1">
      <c r="A1047449" s="20"/>
    </row>
    <row r="1047450" customHeight="1" spans="1:1">
      <c r="A1047450" s="20"/>
    </row>
    <row r="1047451" customHeight="1" spans="1:1">
      <c r="A1047451" s="20"/>
    </row>
    <row r="1047452" customHeight="1" spans="1:1">
      <c r="A1047452" s="20"/>
    </row>
    <row r="1047453" customHeight="1" spans="1:1">
      <c r="A1047453" s="20"/>
    </row>
    <row r="1047454" customHeight="1" spans="1:1">
      <c r="A1047454" s="20"/>
    </row>
    <row r="1047815" customHeight="1" spans="2:12">
      <c r="B1047815" s="11"/>
      <c r="C1047815" s="11"/>
      <c r="D1047815" s="11"/>
      <c r="E1047815" s="11"/>
      <c r="F1047815" s="11"/>
      <c r="G1047815" s="11"/>
      <c r="H1047815" s="11"/>
      <c r="I1047815" s="11"/>
      <c r="J1047815" s="11"/>
      <c r="K1047815" s="11"/>
      <c r="L1047815" s="16"/>
    </row>
    <row r="1047816" customHeight="1" spans="2:12">
      <c r="B1047816" s="11"/>
      <c r="C1047816" s="11"/>
      <c r="D1047816" s="11"/>
      <c r="E1047816" s="11"/>
      <c r="F1047816" s="11"/>
      <c r="G1047816" s="11"/>
      <c r="H1047816" s="11"/>
      <c r="I1047816" s="11"/>
      <c r="J1047816" s="11"/>
      <c r="K1047816" s="11"/>
      <c r="L1047816" s="16"/>
    </row>
    <row r="1047817" customHeight="1" spans="2:12">
      <c r="B1047817" s="11"/>
      <c r="C1047817" s="11"/>
      <c r="D1047817" s="11"/>
      <c r="E1047817" s="11"/>
      <c r="F1047817" s="11"/>
      <c r="G1047817" s="11"/>
      <c r="H1047817" s="11"/>
      <c r="I1047817" s="11"/>
      <c r="J1047817" s="11"/>
      <c r="K1047817" s="11"/>
      <c r="L1047817" s="16"/>
    </row>
  </sheetData>
  <autoFilter xmlns:etc="http://www.wps.cn/officeDocument/2017/etCustomData" ref="A3:L104" etc:filterBottomFollowUsedRange="0">
    <extLst/>
  </autoFilter>
  <mergeCells count="1">
    <mergeCell ref="A2:L2"/>
  </mergeCells>
  <conditionalFormatting sqref="B4:B125">
    <cfRule type="duplicateValues" dxfId="0" priority="1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2025-09-19T00:37:42Z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2052-12.8.2.18606</vt:lpwstr>
  </property>
  <property fmtid="{D5CDD505-2E9C-101B-9397-08002B2CF9AE}" pid="3" name="ICV">
    <vt:lpwstr>7E2E4FC76C434861AED689DE6BA84464</vt:lpwstr>
  </property>
</Properties>
</file>