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Sheet1" sheetId="3" r:id="rId1"/>
  </sheets>
  <definedNames>
    <definedName name="_xlnm._FilterDatabase" localSheetId="0" hidden="1">Sheet1!$A$3:$L$223</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<sst xmlns="http://schemas.openxmlformats.org/spreadsheetml/2006/main" count="2434" uniqueCount="1033">
  <si>
    <t>附件1</t>
  </si>
  <si>
    <t>食品监督抽检合格信息表（2025年第4期）</t>
  </si>
  <si>
    <t>序号</t>
  </si>
  <si>
    <t>抽样编号</t>
  </si>
  <si>
    <t>抽查领域</t>
  </si>
  <si>
    <t>标称生产企业名称</t>
  </si>
  <si>
    <t>标称生产企业地址</t>
  </si>
  <si>
    <t>被抽样单位名称</t>
  </si>
  <si>
    <t>被抽样单位地址</t>
  </si>
  <si>
    <t>食品名称</t>
  </si>
  <si>
    <t>规格型号</t>
  </si>
  <si>
    <t>生产日期/批号</t>
  </si>
  <si>
    <t>分类</t>
  </si>
  <si>
    <t>检验机构</t>
  </si>
  <si>
    <t>XBJ25442051613531541</t>
  </si>
  <si>
    <t>流通</t>
  </si>
  <si>
    <t>卡夫亨氏（阳江）食品有限公司</t>
  </si>
  <si>
    <t>广东省阳江市阳西县织篢镇卡夫亨氏大道1号</t>
  </si>
  <si>
    <t>中山火炬开发区众亮商店</t>
  </si>
  <si>
    <t>中山市火炬开发区联东市场铺位3-4号商铺</t>
  </si>
  <si>
    <t>味极鲜特级酿造酱油</t>
  </si>
  <si>
    <t>760毫升/瓶</t>
  </si>
  <si>
    <t>2025-02-23</t>
  </si>
  <si>
    <t>调味品</t>
  </si>
  <si>
    <t>利诚检测认证集团股份有限公司</t>
  </si>
  <si>
    <t>XBJ25442051613531588</t>
  </si>
  <si>
    <t>益海（广州）粮油工业有限公司</t>
  </si>
  <si>
    <t>广州经济技术开发区东江大道2号</t>
  </si>
  <si>
    <t>中山火炬开发区谢阳文粮油店</t>
  </si>
  <si>
    <t>中山市火炬开发区东利市场内铺区9、10卡</t>
  </si>
  <si>
    <t>零反式脂肪大豆油</t>
  </si>
  <si>
    <t>1.8升/瓶</t>
  </si>
  <si>
    <t>2025-04-18</t>
  </si>
  <si>
    <t>食用油、油脂及其制品</t>
  </si>
  <si>
    <t>XBJ25442051613531600</t>
  </si>
  <si>
    <t>餐饮</t>
  </si>
  <si>
    <t>重庆皓元食品股份有限公司</t>
  </si>
  <si>
    <t>重庆市渝北区双凤桥街道空港东路39号1幢</t>
  </si>
  <si>
    <t>山猴子餐饮管理（中山）有限公司</t>
  </si>
  <si>
    <t>中山市火炬开发区东镇东一路23号太阳城购物中心4F12卡A</t>
  </si>
  <si>
    <t>发酵型火锅底料</t>
  </si>
  <si>
    <t>500g/包</t>
  </si>
  <si>
    <t>2025-04-22</t>
  </si>
  <si>
    <t>XBJ25442051613531624</t>
  </si>
  <si>
    <t>生产</t>
  </si>
  <si>
    <t>中山新纪元面粉有限公司</t>
  </si>
  <si>
    <t>广东省中山市火炬开发区中山港沿江东一路11号之一1幢、2幢、3幢</t>
  </si>
  <si>
    <t>面条用小麦粉</t>
  </si>
  <si>
    <t>25kg/袋</t>
  </si>
  <si>
    <t>粮食加工品</t>
  </si>
  <si>
    <t>XBJ25442051613531625</t>
  </si>
  <si>
    <t>佛山市海天（高明）调味食品有限公司</t>
  </si>
  <si>
    <t>广东省佛山市高明区沧江工业园东园</t>
  </si>
  <si>
    <t>中山市巨裕食品商行</t>
  </si>
  <si>
    <t>中山市火炬开发区康祥路28号张家边中心市场4号楼27卡之三</t>
  </si>
  <si>
    <t>海天上等蚝油</t>
  </si>
  <si>
    <t>700g/瓶</t>
  </si>
  <si>
    <t>2025-03-06</t>
  </si>
  <si>
    <t>XBJ25442051613531622</t>
  </si>
  <si>
    <t>中盐新干盐化有限公司</t>
  </si>
  <si>
    <t>江西省吉安市新干县大洋洲镇朝鸡山</t>
  </si>
  <si>
    <t>加碘精制盐（食用盐）</t>
  </si>
  <si>
    <t>2.5千克/包</t>
  </si>
  <si>
    <t>2025-03-20</t>
  </si>
  <si>
    <t>XBJ25442051613531637</t>
  </si>
  <si>
    <t>广东美味鲜调味食品有限公司</t>
  </si>
  <si>
    <t>广东省中山火炬开发区厨邦路1号</t>
  </si>
  <si>
    <t>厨邦酱油（特级鲜生抽）</t>
  </si>
  <si>
    <t>410ml/瓶</t>
  </si>
  <si>
    <t>2025-04-30</t>
  </si>
  <si>
    <t>XBJ25442051613531661</t>
  </si>
  <si>
    <t>广西六点半豆制品有限公司南宁华侨投资区分公司</t>
  </si>
  <si>
    <t>广西-东盟经济技术开发区致和路7号</t>
  </si>
  <si>
    <t>中山市火炬开发区张家边明一零食店（个体工商户）</t>
  </si>
  <si>
    <t>中山市火炬开发区颐岭路17号一层之三</t>
  </si>
  <si>
    <t>6点半豆奶饮料</t>
  </si>
  <si>
    <t>160mL/袋</t>
  </si>
  <si>
    <t>2025-04-08</t>
  </si>
  <si>
    <t>饮料</t>
  </si>
  <si>
    <t>XBJ25442051613531663</t>
  </si>
  <si>
    <t>华洋饮品(遂平)有限公司</t>
  </si>
  <si>
    <t>河南省驻马店市遂平县北环路与经六路交叉口东南角6号</t>
  </si>
  <si>
    <t>白桃樱花味混合果汁汽水</t>
  </si>
  <si>
    <t>375mL/瓶</t>
  </si>
  <si>
    <t>2025-01-15</t>
  </si>
  <si>
    <t>XBJ25442051613531660</t>
  </si>
  <si>
    <t>广东鼎湖山泉有限公司</t>
  </si>
  <si>
    <t>广东省肇庆市鼎湖区桂城同兴路19号</t>
  </si>
  <si>
    <t>鼎湖山泉（饮用天然水）（其他类饮用水）</t>
  </si>
  <si>
    <t>500mL/瓶</t>
  </si>
  <si>
    <t>2025-04-25</t>
  </si>
  <si>
    <t>XBJ25442051613531659</t>
  </si>
  <si>
    <t>蚌埠市和平乳业有限责任公司</t>
  </si>
  <si>
    <t>安徽省蚌埠市蚌山区延安南路1151号</t>
  </si>
  <si>
    <t>香蕉牛奶</t>
  </si>
  <si>
    <t>200毫升/盒</t>
  </si>
  <si>
    <t>2025-03-12</t>
  </si>
  <si>
    <t>乳制品</t>
  </si>
  <si>
    <t>XBJ25442051613531668</t>
  </si>
  <si>
    <t>山东绿洲啤酒有限公司</t>
  </si>
  <si>
    <t>山东省潍坊市安丘市经济开发区绿洲路1号（新安路西侧）</t>
  </si>
  <si>
    <t>中山市江应彪食品店</t>
  </si>
  <si>
    <t>中山市火炬开发区东镇大道3号之二十七号首层第6卡</t>
  </si>
  <si>
    <t>味抵原浆啤酒</t>
  </si>
  <si>
    <t>500ml/罐，≥4.1%vol</t>
  </si>
  <si>
    <t>2025-04-16</t>
  </si>
  <si>
    <t>酒类</t>
  </si>
  <si>
    <t>XBJ25442051613531665</t>
  </si>
  <si>
    <t>佛山市烁可力食品有限公司</t>
  </si>
  <si>
    <t>广东省佛山市南海区狮山镇松岗松夏工业园长盛路2号（综合楼，五金车间1首层自编1）</t>
  </si>
  <si>
    <t>红豆薏米水（植物饮料）</t>
  </si>
  <si>
    <t>350mL/瓶</t>
  </si>
  <si>
    <t>2025-02-27</t>
  </si>
  <si>
    <t>XBJ25442051613531664</t>
  </si>
  <si>
    <t>厦门银鹭食品集团有限公司</t>
  </si>
  <si>
    <t>厦门银鹭高科技园区</t>
  </si>
  <si>
    <t>柠檬冻红茶果汁茶饮料</t>
  </si>
  <si>
    <t>250毫升/盒</t>
  </si>
  <si>
    <t>XBJ25442051613531687</t>
  </si>
  <si>
    <t>山东国缘酒业集团有限公司</t>
  </si>
  <si>
    <t>山东省淄博市张田路10188号</t>
  </si>
  <si>
    <t>中山火炬开发区蔡学毅百货店</t>
  </si>
  <si>
    <t>中山市火炬开发区中山港康乐大道华景花苑（二期）铺位华昌阁15卡之一</t>
  </si>
  <si>
    <t>茅台镇白酒</t>
  </si>
  <si>
    <t>500mL/瓶，42%vol</t>
  </si>
  <si>
    <t>2024-02-19</t>
  </si>
  <si>
    <t>XBJ25442051613531686</t>
  </si>
  <si>
    <t>中山市海心食品有限公司</t>
  </si>
  <si>
    <t>广东省中山市小榄镇坦背北洲工业区</t>
  </si>
  <si>
    <t>橙粒多复合果汁饮料（果蔬汁类及其饮料）</t>
  </si>
  <si>
    <t>600毫升/瓶</t>
  </si>
  <si>
    <t>2025-01-07</t>
  </si>
  <si>
    <t>XBJ25442051613531699</t>
  </si>
  <si>
    <t>晋江市金喜缘食品有限责任公司</t>
  </si>
  <si>
    <t>福建省泉州市晋江市经济开发区（五里园）长安路15号</t>
  </si>
  <si>
    <t>中山市火炬开发区思聪食品店（个体工商户）</t>
  </si>
  <si>
    <t>中山市火炬开发区张家边社区工业大道板埔路7号区H1区</t>
  </si>
  <si>
    <t>香草味曲奇巧克力</t>
  </si>
  <si>
    <t>9.5克/个</t>
  </si>
  <si>
    <t>糖果制品</t>
  </si>
  <si>
    <t>XBJ25442051613531701</t>
  </si>
  <si>
    <t>靖江市上味食品有限公司</t>
  </si>
  <si>
    <t>江苏省泰州市靖江市西来镇骥洋路2号</t>
  </si>
  <si>
    <t>原味猪肉脯（熏烧烤肉制品）</t>
  </si>
  <si>
    <t>计量称重</t>
  </si>
  <si>
    <t>2025-04-11</t>
  </si>
  <si>
    <t>肉制品</t>
  </si>
  <si>
    <t>XBJ25442051613531698</t>
  </si>
  <si>
    <t>江苏仙之宝食品有限公司</t>
  </si>
  <si>
    <t>泗阳县经济开发区文城东路256号</t>
  </si>
  <si>
    <t>大桔大利桔子味可吸果冻</t>
  </si>
  <si>
    <t>散装称重</t>
  </si>
  <si>
    <t>2025-03-17</t>
  </si>
  <si>
    <t>XBJ25442051613531712</t>
  </si>
  <si>
    <t>广东草晶华破壁草本有限公司</t>
  </si>
  <si>
    <t>中山市火炬开发区康泰路6号三层、四层A区、五层、八层、九层</t>
  </si>
  <si>
    <t>黄芪破壁草本（代用茶）</t>
  </si>
  <si>
    <t>40克（20袋×2克）/罐</t>
  </si>
  <si>
    <t>茶叶及相关制品</t>
  </si>
  <si>
    <t>XBJ25442051613531697</t>
  </si>
  <si>
    <t>孟州市金紫阳食品有限责任公司</t>
  </si>
  <si>
    <t>孟州市大定办事处上作村</t>
  </si>
  <si>
    <t>香葱鸡汁味（油炸型方便面）</t>
  </si>
  <si>
    <t>方便食品</t>
  </si>
  <si>
    <t>XBJ25442051613531696ZX</t>
  </si>
  <si>
    <t>华润雪花啤酒（广东）有限公司</t>
  </si>
  <si>
    <t>东莞市东城区科技工业园</t>
  </si>
  <si>
    <t>中山火炬开发区仁莱百货店</t>
  </si>
  <si>
    <t>中山市火炬开发区东利村联东市场后侧商住楼A栋1卡</t>
  </si>
  <si>
    <t>啤酒</t>
  </si>
  <si>
    <t>500ml/罐，≥2.9％vol</t>
  </si>
  <si>
    <t>2025-05-11</t>
  </si>
  <si>
    <t>XBJ25442051613531694ZX</t>
  </si>
  <si>
    <t>380毫升/瓶</t>
  </si>
  <si>
    <t>2025-02-16</t>
  </si>
  <si>
    <t>XBJ25442051613531727</t>
  </si>
  <si>
    <t>中山维朗食品有限公司</t>
  </si>
  <si>
    <t>中山市火炬开发区欧亚路3号</t>
  </si>
  <si>
    <t>复配面包稳定凝固剂（面包改良剂）</t>
  </si>
  <si>
    <t>600克/包</t>
  </si>
  <si>
    <t>2025-05-09</t>
  </si>
  <si>
    <t>食品添加剂</t>
  </si>
  <si>
    <t>XBJ25442051613531734</t>
  </si>
  <si>
    <t>成都市蒲议食品有限公司</t>
  </si>
  <si>
    <t>成都市蒲江县鹤山镇工业北路128号</t>
  </si>
  <si>
    <t>中山市旺角中诚百货有限公司</t>
  </si>
  <si>
    <t>中山市火炬开发区张家边工业大道板埔路7号B区第2卡</t>
  </si>
  <si>
    <t>原味麦饼</t>
  </si>
  <si>
    <t>薯类和膨化食品</t>
  </si>
  <si>
    <t>XBJ25442051613531738</t>
  </si>
  <si>
    <t>广东乐满家咖啡食品有限公司南海分厂</t>
  </si>
  <si>
    <t>广东省佛山市南海区里水镇河村西紫工业区厂房1楼</t>
  </si>
  <si>
    <t>广州萨莉亚餐饮有限公司中山市富逸城店</t>
  </si>
  <si>
    <t>中山市火炬开发区孙文东路686号L4层L4-16号商铺</t>
  </si>
  <si>
    <t>培炒咖啡</t>
  </si>
  <si>
    <t>2025-03-21</t>
  </si>
  <si>
    <t>可可及焙烤咖啡产品</t>
  </si>
  <si>
    <t>XBJ25442051613531733</t>
  </si>
  <si>
    <t>湛江市坡头区长力酿酒厂</t>
  </si>
  <si>
    <t>湛江市官渡工农路</t>
  </si>
  <si>
    <t>毛桃根酒（配制酒）</t>
  </si>
  <si>
    <t>500ml/瓶 ，32%vol</t>
  </si>
  <si>
    <t>2023-10-13</t>
  </si>
  <si>
    <t>XBJ25442051613531717ZX</t>
  </si>
  <si>
    <t>山东巧媳妇食品集团有限公司</t>
  </si>
  <si>
    <t>淄博市齐城农业高新技术开发区南路东段</t>
  </si>
  <si>
    <t>中山市华润万家便利超市有限公司新鸿俊园分店</t>
  </si>
  <si>
    <t>中山市火炬开发区康乐大道怡乐二街10号名俊园6卡、7卡</t>
  </si>
  <si>
    <t>葱姜料酒</t>
  </si>
  <si>
    <t>500毫升/瓶</t>
  </si>
  <si>
    <t>2024-10-27</t>
  </si>
  <si>
    <t>XBJ25442051613531729</t>
  </si>
  <si>
    <t>四川省眉山市红露食品有限公司</t>
  </si>
  <si>
    <t>眉山市东坡区松江镇眉青村四组</t>
  </si>
  <si>
    <t>外婆菜辣椒酱（半固态调味料）</t>
  </si>
  <si>
    <t>280克/瓶（固形物≥60%）</t>
  </si>
  <si>
    <t>2025-05-03</t>
  </si>
  <si>
    <t>XBJ25442051613531718ZX</t>
  </si>
  <si>
    <t>深圳青岛啤酒朝日有限公司</t>
  </si>
  <si>
    <t>深圳市宝安区松岗街道洪桥头</t>
  </si>
  <si>
    <t>青岛啤酒</t>
  </si>
  <si>
    <t>330ml/罐，≥4.3％vol</t>
  </si>
  <si>
    <t>2024-12-29</t>
  </si>
  <si>
    <t>XBJ25442051613531719ZX</t>
  </si>
  <si>
    <t>上海谷欣食品有限公司</t>
  </si>
  <si>
    <t>上海市奉贤区人民塘东路1988弄11号</t>
  </si>
  <si>
    <t>润之家优质白砂糖</t>
  </si>
  <si>
    <t>400克/包</t>
  </si>
  <si>
    <t>食糖</t>
  </si>
  <si>
    <t>XBJ25442051613531750</t>
  </si>
  <si>
    <t>武汉伊利乳业有限责任公司</t>
  </si>
  <si>
    <t>湖北省武汉经济技术开发区莲湖路35号</t>
  </si>
  <si>
    <t>中山市顺和商业百货有限公司</t>
  </si>
  <si>
    <t>中山市火炬开发区逸仙路与张家边工业大道交汇处东龙商贸城第三区</t>
  </si>
  <si>
    <t>全家高钙营养奶粉（调制乳粉）</t>
  </si>
  <si>
    <t>400克（25克×16）/包</t>
  </si>
  <si>
    <t>2025-01-02</t>
  </si>
  <si>
    <t>XBJ25442051613531751</t>
  </si>
  <si>
    <t>恩平市七星坑山泉有限公司</t>
  </si>
  <si>
    <t>恩平市沿江路一号</t>
  </si>
  <si>
    <t>东航佳怡包装饮用水（其他类饮用水）</t>
  </si>
  <si>
    <t>2025-01-05</t>
  </si>
  <si>
    <t>XBJ25442051613531748</t>
  </si>
  <si>
    <t>贵州省都匀市金榕啤酒有限公司</t>
  </si>
  <si>
    <t>贵州省黔南布依族苗族自治州都匀市谢官冲路24号</t>
  </si>
  <si>
    <t>柏格米耶原浆啤酒</t>
  </si>
  <si>
    <t>1L/瓶，≥4.5%vol</t>
  </si>
  <si>
    <t>2025-02-09</t>
  </si>
  <si>
    <t>XBJ25442051613531756</t>
  </si>
  <si>
    <t>益海嘉里（吉林）粮油食品工业有限公司</t>
  </si>
  <si>
    <t>吉林省吉林市龙潭区乌拉街镇亚复村</t>
  </si>
  <si>
    <t>中山市御龙壹品蛙蛙餐饮店（个体工商户）</t>
  </si>
  <si>
    <t>中山市火炬开发区联富社区孙文东路686号富逸中心L4层26号</t>
  </si>
  <si>
    <t>长粒香米（大米）</t>
  </si>
  <si>
    <t>10kg/袋</t>
  </si>
  <si>
    <t>2025-03-28</t>
  </si>
  <si>
    <t>XBJ25442051613531776</t>
  </si>
  <si>
    <t>漳州芗江酿酒有限公司</t>
  </si>
  <si>
    <t>福建省龙海市颜厝镇巧山工业区</t>
  </si>
  <si>
    <t>中山市鲜统领生鲜食品超市（个体工商户）</t>
  </si>
  <si>
    <t>中山市火炬开发区张家边社区逸仙路17号19卡</t>
  </si>
  <si>
    <t>芗江人参酒.朴醇（配制酒）</t>
  </si>
  <si>
    <t>450mL/瓶 ，30％vol</t>
  </si>
  <si>
    <t>2022-03-03</t>
  </si>
  <si>
    <t>XBJ25442051613531772</t>
  </si>
  <si>
    <t>中山美斯佳食品有限公司</t>
  </si>
  <si>
    <t>中山市火炬开发区国家健康基地欧亚路19号2号厂房一楼、二楼</t>
  </si>
  <si>
    <t>番茄沙司调味酱（其他半固体调味料）</t>
  </si>
  <si>
    <t>1kg/包</t>
  </si>
  <si>
    <t>2025-05-19</t>
  </si>
  <si>
    <t>XBJ25442051613531775</t>
  </si>
  <si>
    <t>广州市东鹏食品饮料有限公司</t>
  </si>
  <si>
    <t>广州市增城石滩镇三江荔三路750号</t>
  </si>
  <si>
    <t>海岛椰椰汁（植物蛋白饮料）</t>
  </si>
  <si>
    <t>250mL/瓶</t>
  </si>
  <si>
    <t>2025-01-08</t>
  </si>
  <si>
    <t>XBJ25442051613531774</t>
  </si>
  <si>
    <t>广东罗浮百岁山食品饮料有限公司</t>
  </si>
  <si>
    <t>广东省惠州市博罗县横河镇郭前村</t>
  </si>
  <si>
    <t>饮用天然矿泉水</t>
  </si>
  <si>
    <t>570ml/瓶</t>
  </si>
  <si>
    <t>2024-10-13</t>
  </si>
  <si>
    <t>XBJ25442051613531777</t>
  </si>
  <si>
    <t>山东汉德酒业有限公司</t>
  </si>
  <si>
    <t>山东省德州市平原县恩城经济开发区</t>
  </si>
  <si>
    <t>帝王原浆啤酒</t>
  </si>
  <si>
    <t>1L/瓶，≥4.8%vol</t>
  </si>
  <si>
    <t>2025-04-23</t>
  </si>
  <si>
    <t>XBJ25442051613531773</t>
  </si>
  <si>
    <t>珠海可口可乐饮料有限公司</t>
  </si>
  <si>
    <t>广东省珠海市前山岱山路88号</t>
  </si>
  <si>
    <t>「芬达」橙味汽水</t>
  </si>
  <si>
    <t>330毫升/瓶</t>
  </si>
  <si>
    <t>XBJ25442051613531806</t>
  </si>
  <si>
    <t>/</t>
  </si>
  <si>
    <t>中山市粤禧顺明珠餐饮店（个体工商户）</t>
  </si>
  <si>
    <t>中山市火炬开发区明珠路29号唯佳商业中心一层WJA12卡商铺</t>
  </si>
  <si>
    <t>娃娃菜（大白菜）</t>
  </si>
  <si>
    <t>2025-05-23</t>
  </si>
  <si>
    <t>食用农产品</t>
  </si>
  <si>
    <t>XBJ25442051613531829</t>
  </si>
  <si>
    <t>中山火炬开发区鸿记食店</t>
  </si>
  <si>
    <t>中山市火炬开发区张一村联兴街十二巷5号</t>
  </si>
  <si>
    <t>菠菜汁馒头（自制）</t>
  </si>
  <si>
    <t>2025-05-26</t>
  </si>
  <si>
    <t>餐饮食品</t>
  </si>
  <si>
    <t>XBJ25442051613531824</t>
  </si>
  <si>
    <t>中山市罗记菜园里餐饮店</t>
  </si>
  <si>
    <t>中山市火炬开发区明珠路27号一栋一层二卡</t>
  </si>
  <si>
    <t>碗（复用餐饮具）</t>
  </si>
  <si>
    <t>XBJ25442051613531832</t>
  </si>
  <si>
    <t>茄子</t>
  </si>
  <si>
    <t>XBJ25442051613531830</t>
  </si>
  <si>
    <t>蚝王叉烧包（自制）</t>
  </si>
  <si>
    <t>XBJ25442051613531837</t>
  </si>
  <si>
    <t>中山市益源客家王餐饮服务有限公司火炬开发区分公司</t>
  </si>
  <si>
    <t>中山市火炬开发区颐岭路19号盛华园68、69卡</t>
  </si>
  <si>
    <t>营养燕麦包（包子（自制））</t>
  </si>
  <si>
    <t>XBJ25442051613531833</t>
  </si>
  <si>
    <t>草菇老抽（酿造酱油）</t>
  </si>
  <si>
    <t>1.9L/瓶</t>
  </si>
  <si>
    <t>2025-04-09</t>
  </si>
  <si>
    <t>XBJ25442051613531836</t>
  </si>
  <si>
    <t>中山市洁天下餐具消毒有限公司</t>
  </si>
  <si>
    <t>中山市南区龙环村长环北路3号</t>
  </si>
  <si>
    <t>复用消毒餐饮具（碗、杯子、勺子、碟子）</t>
  </si>
  <si>
    <t>XBJ25442051613531835</t>
  </si>
  <si>
    <t>青椒（辣椒）</t>
  </si>
  <si>
    <t>XBJ25442051613531849</t>
  </si>
  <si>
    <t>五常市民乐朝鲜族乡金达莱米业有限公司</t>
  </si>
  <si>
    <t>哈尔滨市五常市民乐朝鲜族乡合作街20号</t>
  </si>
  <si>
    <t>中山市悦师美食店</t>
  </si>
  <si>
    <t>中山市火炬开发区港城路1号壹加壹商业连锁有限公司张家边购物广场4F--006号商铺</t>
  </si>
  <si>
    <t>五常大米</t>
  </si>
  <si>
    <t>2025-05-06</t>
  </si>
  <si>
    <t>XBJ25442051613531852</t>
  </si>
  <si>
    <t>中山火炬开发区中港城海鲜酒楼</t>
  </si>
  <si>
    <t>中山市火炬开发区中山港大道76号之一</t>
  </si>
  <si>
    <t>桂节（干辣椒）</t>
  </si>
  <si>
    <t>2025-04-12</t>
  </si>
  <si>
    <t>XBJ25442051613531853</t>
  </si>
  <si>
    <t>番茄</t>
  </si>
  <si>
    <t>XBJ25442051613531851</t>
  </si>
  <si>
    <t>面碗（复用餐饮具）</t>
  </si>
  <si>
    <t>XBJ25442051613531854</t>
  </si>
  <si>
    <t>油麦菜</t>
  </si>
  <si>
    <t>2025-05-20</t>
  </si>
  <si>
    <t>XBJ25442051613531863</t>
  </si>
  <si>
    <t>中山市鸿运轩餐饮服务有限公司</t>
  </si>
  <si>
    <t>中山市火炬开发区翠岭路2号天晴汇府1幢2层8-13卡、3层8-13卡</t>
  </si>
  <si>
    <t>家乡白切鸡（酱卤肉制品（自制））</t>
  </si>
  <si>
    <t>XBJ25442051613531861</t>
  </si>
  <si>
    <t>盘子（复用餐饮具）</t>
  </si>
  <si>
    <t>XBJ25442051613531862</t>
  </si>
  <si>
    <t>萝卜（胡萝卜）</t>
  </si>
  <si>
    <t>XBJ25442051613531869</t>
  </si>
  <si>
    <t>苹果汁（果蔬汁类及其饮料(自制)）</t>
  </si>
  <si>
    <t>XBJ25442051613531875</t>
  </si>
  <si>
    <t>广州奥桑味精食品有限公司</t>
  </si>
  <si>
    <t>广州市南沙区横沥镇太阳升路9号</t>
  </si>
  <si>
    <t>中山市幸福餐饮有限公司</t>
  </si>
  <si>
    <t>中山市火炬开发区江陵东路33号3卡</t>
  </si>
  <si>
    <t>味精</t>
  </si>
  <si>
    <t>1千克/袋</t>
  </si>
  <si>
    <t>2025-05-14</t>
  </si>
  <si>
    <t>XBJ25442051613531878</t>
  </si>
  <si>
    <t>白萝卜</t>
  </si>
  <si>
    <t>XBJ25442051613531876</t>
  </si>
  <si>
    <t>干辣椒</t>
  </si>
  <si>
    <t>XBJ25442051613531900</t>
  </si>
  <si>
    <t>中山市新鸿记餐饮有限公司</t>
  </si>
  <si>
    <t>中山市火炬开发区中山港大道69号美居中心市场F幢201卡、202卡、T幢201卡、202卡、203卡、204卡、205卡商铺</t>
  </si>
  <si>
    <t>鸿记招牌汤云吞（自制）</t>
  </si>
  <si>
    <t>2025-05-27</t>
  </si>
  <si>
    <t>XBJ25442051613531899</t>
  </si>
  <si>
    <t>甘笋汁馒头（自制）</t>
  </si>
  <si>
    <t>XBJ25442051613531896</t>
  </si>
  <si>
    <t>中山市香悦餐饮有限公司</t>
  </si>
  <si>
    <t>中山市火炬开发区中山港大道105号A区第一层第10卡之一</t>
  </si>
  <si>
    <t>红茶</t>
  </si>
  <si>
    <t>2025-04-05</t>
  </si>
  <si>
    <t>XBJ25442051613531893</t>
  </si>
  <si>
    <t>酥皮菠萝包（面包（自制））</t>
  </si>
  <si>
    <t>XBJ25442051613531901</t>
  </si>
  <si>
    <t>酱香叉烧（自制）</t>
  </si>
  <si>
    <t>XBJ25442051613531908ZX</t>
  </si>
  <si>
    <t>中山市娜良早餐店</t>
  </si>
  <si>
    <t>中山市火炬开发区小引商业街11号</t>
  </si>
  <si>
    <t>韭菜瘦肉饺</t>
  </si>
  <si>
    <t>XBJ25442051613531922ZX</t>
  </si>
  <si>
    <t>遂平克明面业有限公司</t>
  </si>
  <si>
    <t>河南省遂平县产业集聚区众品路6号</t>
  </si>
  <si>
    <t>中山市家家爱百货超市有限公司</t>
  </si>
  <si>
    <t>中山市火炬开发区张家边社区张二小区南墩中街14号1楼1卡</t>
  </si>
  <si>
    <t>劲道玉带挂面</t>
  </si>
  <si>
    <t>1千克//筒</t>
  </si>
  <si>
    <t>2025-02-12</t>
  </si>
  <si>
    <t>XBJ25442051613531919</t>
  </si>
  <si>
    <t>中山市富逸城大榕树下餐饮有限公司</t>
  </si>
  <si>
    <t>中山市火炬开发区孙文东路686号（长江路与孙文东路交汇处）L4层28号商铺</t>
  </si>
  <si>
    <t>古法马拉糕（糕点（自制））</t>
  </si>
  <si>
    <t>XBJ25442051613531923ZX</t>
  </si>
  <si>
    <t>邢台金沙河面业有限责任公司</t>
  </si>
  <si>
    <t>河北南和经济开发区619号</t>
  </si>
  <si>
    <t>中山火炬高技术产业开发区第四小学</t>
  </si>
  <si>
    <t>中山市火炬开发区陵岗村</t>
  </si>
  <si>
    <t>自发小麦粉</t>
  </si>
  <si>
    <t>1千克/包</t>
  </si>
  <si>
    <t>2025-03-24</t>
  </si>
  <si>
    <t>XBJ25442051613531930</t>
  </si>
  <si>
    <t>中山金濠汉堡食品有限公司富逸城分店</t>
  </si>
  <si>
    <t>中山市火炬开发区孙文东路686号富逸中心L1层L1-57-28号商铺</t>
  </si>
  <si>
    <t>那么大鸡排（辣）（油炸肉类（自制））</t>
  </si>
  <si>
    <t>XBJ25442051613531929</t>
  </si>
  <si>
    <t>黑龙江祖谷米业有限公司</t>
  </si>
  <si>
    <t>哈尔滨经开区哈南工业新城东兴路119号</t>
  </si>
  <si>
    <t>中山市湘富有餐饮有限公司</t>
  </si>
  <si>
    <t>中山市火炬开发区孙文东路686号L4层09号商铺</t>
  </si>
  <si>
    <t>谷田下臻选黑土香米（大米）</t>
  </si>
  <si>
    <t>2025-04-26</t>
  </si>
  <si>
    <t>XBJ25442051613531925</t>
  </si>
  <si>
    <t>大薯条（自制）</t>
  </si>
  <si>
    <t>XBJ25442051613531938ZX</t>
  </si>
  <si>
    <t>广东紫泉饮料工业有限公司</t>
  </si>
  <si>
    <t>广东省河源市源城区海云路3号</t>
  </si>
  <si>
    <t>中山市瑞琦贸易有限公司</t>
  </si>
  <si>
    <t>中山市火炬开发区张家边社区康乐园商业广场康乐楼底层商铺31-36、38-43号</t>
  </si>
  <si>
    <t>乌龙茶原味茶饮料（无糖）</t>
  </si>
  <si>
    <t>2025-03-19</t>
  </si>
  <si>
    <t>XBJ25442051613531937ZX</t>
  </si>
  <si>
    <t>山西恒顺老陈醋有限公司</t>
  </si>
  <si>
    <t>山西省晋中市山西综改示范区晋中开发区汇通产业园区经西大道3248号</t>
  </si>
  <si>
    <t>山西陈醋(食醋)</t>
  </si>
  <si>
    <t>420mL/瓶</t>
  </si>
  <si>
    <t>2025-03-15</t>
  </si>
  <si>
    <t>XBJ25442051613531934</t>
  </si>
  <si>
    <t>深圳市老郑家东北春饼餐饮管理有限公司中山富逸城分公司</t>
  </si>
  <si>
    <t>中山市火炬开发区孙文东路686号富逸城L5层L5-14号商铺</t>
  </si>
  <si>
    <t>芹菜猪肉水饺（自制）</t>
  </si>
  <si>
    <t>XBJ25442051613531936ZX</t>
  </si>
  <si>
    <t>深圳市精工坊粮食有限责任公司</t>
  </si>
  <si>
    <t>深圳市龙华区观澜街道牛湖社区石一村南区58号101</t>
  </si>
  <si>
    <t>泰金香上品茉莉香米（籼米）</t>
  </si>
  <si>
    <t>1.5千克/袋</t>
  </si>
  <si>
    <t>2025-04-01</t>
  </si>
  <si>
    <t>XBJ25442051613531995ZX</t>
  </si>
  <si>
    <t>中山火炬开发区宝石红餐厅</t>
  </si>
  <si>
    <t>中山市火炬开发区东利市场13铺</t>
  </si>
  <si>
    <t>湛江白切鸡整只</t>
  </si>
  <si>
    <t>2025-05-28</t>
  </si>
  <si>
    <t>XBJ25442051613531994ZX</t>
  </si>
  <si>
    <t>脆皮烧鸭整只</t>
  </si>
  <si>
    <t>XBJ25442051613532006ZX</t>
  </si>
  <si>
    <t>中山市聚势蛋糕店</t>
  </si>
  <si>
    <t>中山市火炬开发区东镇东一路23号太阳城购物中心简爱时光里太阳城店1F025</t>
  </si>
  <si>
    <t>招牌南瓜吐司</t>
  </si>
  <si>
    <t>XBJ25442051613531749</t>
  </si>
  <si>
    <t>佛山斟功夫茶业有限公司</t>
  </si>
  <si>
    <t>佛山市南海区里水镇联江路甘蕉段自编10号六楼</t>
  </si>
  <si>
    <t>乌龙茶（铁观音）</t>
  </si>
  <si>
    <t>200克/包</t>
  </si>
  <si>
    <t>2024-03-01</t>
  </si>
  <si>
    <t>XBJ25442051613532008</t>
  </si>
  <si>
    <t>广东熙熙豆食品有限公司</t>
  </si>
  <si>
    <t>中山市火炬开发区逸仙路12号新世纪工业园第5号厂房B栋2楼</t>
  </si>
  <si>
    <t>响铃卷（油炸豆制品）</t>
  </si>
  <si>
    <t>100g/包</t>
  </si>
  <si>
    <t>豆制品</t>
  </si>
  <si>
    <t>XBJ25442051613532020</t>
  </si>
  <si>
    <t>中山华悦国际酒店有限公司</t>
  </si>
  <si>
    <t>中山市火炬开发区逸仙路2号</t>
  </si>
  <si>
    <t>杂粮糕（糕点（自制））</t>
  </si>
  <si>
    <t>2025-05-29</t>
  </si>
  <si>
    <t>XBJ25442051613532014</t>
  </si>
  <si>
    <t>中山市众来食餐饮店（个体工商户）</t>
  </si>
  <si>
    <t>中山市火炬开发区会展东路1号德仲广场1幢3层之三</t>
  </si>
  <si>
    <t>白醋（酿造食醋）</t>
  </si>
  <si>
    <t>500ml/瓶</t>
  </si>
  <si>
    <t>2024-11-01</t>
  </si>
  <si>
    <t>XBJ25442051613532016ZX</t>
  </si>
  <si>
    <t>中山火炬开发区郑乔美食店</t>
  </si>
  <si>
    <t>中山市火炬开发区中山港大道106号誉港湾花园3卡之一</t>
  </si>
  <si>
    <t>玉米瘦肉蒸饺（7个）</t>
  </si>
  <si>
    <t>XBJ25442051613532011ZX</t>
  </si>
  <si>
    <t>中山火炬高技术产业开发区香晖园小学</t>
  </si>
  <si>
    <t>中山市火炬开发区石牛东路2号</t>
  </si>
  <si>
    <t>汤碗（复用餐饮具）</t>
  </si>
  <si>
    <t>XBJ25442051613532013</t>
  </si>
  <si>
    <t>饭碗（复用餐饮具）</t>
  </si>
  <si>
    <t>XBJ25442051613532023</t>
  </si>
  <si>
    <t>中山市德羿瑞翔食品科技有限公司</t>
  </si>
  <si>
    <t>中山市火炬开发区宏业路12号厂房一至四楼</t>
  </si>
  <si>
    <t>可可松露巧克力</t>
  </si>
  <si>
    <t>6×25克（150克）/盒</t>
  </si>
  <si>
    <t>XBJ25442051613532015ZX</t>
  </si>
  <si>
    <t>招牌鲜汁肉包</t>
  </si>
  <si>
    <t>XBJ25442051613532019</t>
  </si>
  <si>
    <t>馒头（自制）</t>
  </si>
  <si>
    <t>XBJ25442051613532018</t>
  </si>
  <si>
    <t>碟子（复用餐饮具）</t>
  </si>
  <si>
    <t>XBJ25442051613532022</t>
  </si>
  <si>
    <t>茄瓜（茄子）</t>
  </si>
  <si>
    <t>2025-05-24</t>
  </si>
  <si>
    <t>XBJ25442051613532026</t>
  </si>
  <si>
    <t>中山畋果食品生产有限公司</t>
  </si>
  <si>
    <t>中山市火炬开发区火炬路28号一栋五楼1-2卡</t>
  </si>
  <si>
    <t>焙炒咖啡豆</t>
  </si>
  <si>
    <t>XBJ25442051613532035ZX</t>
  </si>
  <si>
    <t>中山火炬开发区曙光蛋挞店</t>
  </si>
  <si>
    <t>中山市火炬开发区东镇东一路23号太阳城购物中心第一层1FZ-018商铺</t>
  </si>
  <si>
    <t>老婆饼1打</t>
  </si>
  <si>
    <t>XBJ25442051613532031</t>
  </si>
  <si>
    <t>中山火炬开发区金光鸽王餐饮店（个体工商户）</t>
  </si>
  <si>
    <t>中山市火炬开发区孙文东路686号（长江路与孙文东路交汇处）5层L5-13号商铺</t>
  </si>
  <si>
    <t>XBJ25442051613532034ZX</t>
  </si>
  <si>
    <t>南瓜吐司面包</t>
  </si>
  <si>
    <t>XBJ25442051613532036</t>
  </si>
  <si>
    <t>四川川小子食品有限公司</t>
  </si>
  <si>
    <t>四川省成都市新都区凝香路171号</t>
  </si>
  <si>
    <t>中山市香禾里烤肉店（个体工商户）</t>
  </si>
  <si>
    <t>中山市火炬开发区火炬路8号新达花园4栋1层1卡</t>
  </si>
  <si>
    <t>发酵型火锅底料（辛香）</t>
  </si>
  <si>
    <t>2025-03-14</t>
  </si>
  <si>
    <t>XBJ25442051613532038ZX</t>
  </si>
  <si>
    <t>联合利华(中国)有限公司从化分公司</t>
  </si>
  <si>
    <t>广州市从化广东从化经济开发区龙洞路1号</t>
  </si>
  <si>
    <t>中山市火炬开发区杜卫食品店（个体工商户）</t>
  </si>
  <si>
    <t>中山市火炬开发区张家边社区东镇大道33号张家边商业体一层S11、S12、S13号铺位</t>
  </si>
  <si>
    <t>鸡精调味料</t>
  </si>
  <si>
    <t>220克/袋</t>
  </si>
  <si>
    <t>XBJ25442051613532047</t>
  </si>
  <si>
    <t>中山市大赞餐饮有限公司</t>
  </si>
  <si>
    <t>中山市火炬开发区孙文东路686号（长江路与孙文东路交汇处）4层L4-10号商铺</t>
  </si>
  <si>
    <t>冻柠乐（其他饮料（自制））</t>
  </si>
  <si>
    <t>XBJ25442051613532040ZX</t>
  </si>
  <si>
    <t>广式 腊肉1条约150g</t>
  </si>
  <si>
    <t>XBJ25442051613532039ZX</t>
  </si>
  <si>
    <t>广东厨邦食品有限公司</t>
  </si>
  <si>
    <t>广东省阳江市阳西县厨邦大道1号</t>
  </si>
  <si>
    <t>食用植物调和油</t>
  </si>
  <si>
    <t>2024-08-19</t>
  </si>
  <si>
    <t>XBJ25442051613532045</t>
  </si>
  <si>
    <t>广州市泰耶餐饮服务有限公司中山市分公司</t>
  </si>
  <si>
    <t>中山市火炬开发区孙文东路686号富逸城L5-08号商铺</t>
  </si>
  <si>
    <t>XBJ25442051613532048</t>
  </si>
  <si>
    <t>XBJ25442051613532051</t>
  </si>
  <si>
    <t>百威（佛山）啤酒有限公司</t>
  </si>
  <si>
    <t>广东省佛山市三水区西南街道百威大道1号</t>
  </si>
  <si>
    <t>中山市湘图餐饮店（个体工商户）</t>
  </si>
  <si>
    <t>中山市火炬开发区南墩街2号A1区一楼第一、二卡</t>
  </si>
  <si>
    <t>哈尔滨冰纯啤酒</t>
  </si>
  <si>
    <t>500mL/瓶，≥3.6%vol</t>
  </si>
  <si>
    <t>2025-04-28</t>
  </si>
  <si>
    <t>XBJ25442051613532049</t>
  </si>
  <si>
    <t>中山市汶田花生油加工场</t>
  </si>
  <si>
    <t>中山市火炬开发区置业路1号第4栋5-6卡之11</t>
  </si>
  <si>
    <t>花生油</t>
  </si>
  <si>
    <t>XBJ25442051613532050</t>
  </si>
  <si>
    <t>XBJ25442051613532054</t>
  </si>
  <si>
    <t>中山秦海餐饮管理有限公司火炬开发区分公司</t>
  </si>
  <si>
    <t>中山市火炬开发区孙文东路686号（长江路与孙文东路交汇处）L4层12号商铺</t>
  </si>
  <si>
    <t>XBJ25442051613532055</t>
  </si>
  <si>
    <t>酥脆大油条（自制）</t>
  </si>
  <si>
    <t>XBJ25442051613532053</t>
  </si>
  <si>
    <t>中山市八合里餐饮管理有限公司富逸城分公司</t>
  </si>
  <si>
    <t>中山市火炬开发区孙文东路686号（长江路与孙文东路交汇处）L5层L5-07号商铺</t>
  </si>
  <si>
    <t>XBJ25442051613532052</t>
  </si>
  <si>
    <t>湖北银鹭食品有限公司</t>
  </si>
  <si>
    <t>湖北省汉川市经济开发区北桥工业园平章大道6号</t>
  </si>
  <si>
    <t>椰柔生榨椰汁（植物蛋白饮料）</t>
  </si>
  <si>
    <t>240毫升/瓶</t>
  </si>
  <si>
    <t>2025-02-20</t>
  </si>
  <si>
    <t>XBJ25442051613532061ZX</t>
  </si>
  <si>
    <t>维他奶（佛山）有限公司</t>
  </si>
  <si>
    <t>广东省佛山市南海区狮山镇小塘金达路12号</t>
  </si>
  <si>
    <t>中山市火炬开发区畅销商贸商行</t>
  </si>
  <si>
    <t>中山市火炬开发区国祥路3号隆港华庭DEF幢21号商铺</t>
  </si>
  <si>
    <t>原味豆奶</t>
  </si>
  <si>
    <t>250毫升/份</t>
  </si>
  <si>
    <t>2025-03-25</t>
  </si>
  <si>
    <t>XBJ25442051613532062ZX</t>
  </si>
  <si>
    <t>澳泰（广东）生物科技有限公司</t>
  </si>
  <si>
    <t>佛山市三水区西南街道金淼路2号1栋、2栋101、3栋、5栋、6栋</t>
  </si>
  <si>
    <t>荔枝味汽水（果味型汽水）</t>
  </si>
  <si>
    <t>330mL/瓶</t>
  </si>
  <si>
    <t>2025-05-13</t>
  </si>
  <si>
    <t>XBJ25442051613532060ZX</t>
  </si>
  <si>
    <t>福建省厦门市厦门银鹭高科技园区</t>
  </si>
  <si>
    <t>丝滑摩卡咖啡饮料</t>
  </si>
  <si>
    <t>268毫升/瓶</t>
  </si>
  <si>
    <t>2024-12-05</t>
  </si>
  <si>
    <t>XBJ25442051613532065</t>
  </si>
  <si>
    <t>中山火炬开发区食尚客餐厅</t>
  </si>
  <si>
    <t>中山市火炬开发区逸仙路15号逸港花园13幢首层1302卡</t>
  </si>
  <si>
    <t>可口可乐汽水</t>
  </si>
  <si>
    <t>330毫升/罐</t>
  </si>
  <si>
    <t>XBJ25442051613532063</t>
  </si>
  <si>
    <t>广东顺德酒厂有限公司</t>
  </si>
  <si>
    <t>佛山市顺德区大良街道办事处五沙社区居民委员会顺昌路22号</t>
  </si>
  <si>
    <t>中山市豪味轩餐饮管理有限公司</t>
  </si>
  <si>
    <t>中山市火炬开发区东镇东一路3号之三</t>
  </si>
  <si>
    <t>顺德二曲酒（白酒）</t>
  </si>
  <si>
    <t>500毫升/瓶，52%vol</t>
  </si>
  <si>
    <t>2023-10-20</t>
  </si>
  <si>
    <t>XBJ25442051613532066</t>
  </si>
  <si>
    <t>2025-05-30</t>
  </si>
  <si>
    <t>XBJ25442051613532064</t>
  </si>
  <si>
    <t>XBJ25442051613532067</t>
  </si>
  <si>
    <t>中山顺天盛食品生产有限公司</t>
  </si>
  <si>
    <t>广东省中山市火炬开发区民园路4号四楼401卡厂房</t>
  </si>
  <si>
    <t>中山市火炬开发区民园路4号四楼401卡厂房</t>
  </si>
  <si>
    <t>鲜炖芦荟（冰糖味）（其他罐头）</t>
  </si>
  <si>
    <t>350毫升/罐（固形物含量≥50%）</t>
  </si>
  <si>
    <t>罐头</t>
  </si>
  <si>
    <t>XBJ25442051613532071</t>
  </si>
  <si>
    <t>中山市南方新元食品生物工程有限公司</t>
  </si>
  <si>
    <t>广东省中山市火炬开发区沿江东二路16号</t>
  </si>
  <si>
    <t>中山市火炬开发区沿江东二路16号</t>
  </si>
  <si>
    <t>复配面粉处理剂（复配食品添加剂）</t>
  </si>
  <si>
    <t>XBJ25442051613532072</t>
  </si>
  <si>
    <t>中山市家禧荟餐饮坊（个体工商户）</t>
  </si>
  <si>
    <t>中山市火炬开发区孙文东路688号（长江路与孙文东路交汇处）L4层03号商铺</t>
  </si>
  <si>
    <t>香港冻奶茶（自制）</t>
  </si>
  <si>
    <t>XBJ25442051613532073</t>
  </si>
  <si>
    <t>XBJ25442051613532075</t>
  </si>
  <si>
    <t>同园四季（中山）餐饮管理有限公司</t>
  </si>
  <si>
    <t>中山市火炬开发区孙文东路686号（长江路与孙文东路交汇处）L5层L5-15号商铺</t>
  </si>
  <si>
    <t>XBJ25442051613532078ZX</t>
  </si>
  <si>
    <t>中山火炬开发区旭阳烧腊店</t>
  </si>
  <si>
    <t>中山市火炬开发区东镇东一路13号星耀花园25卡首层</t>
  </si>
  <si>
    <t>湛江白切鸡（半只）</t>
  </si>
  <si>
    <t>XBJ25442051613532076</t>
  </si>
  <si>
    <t>佛山市南海大拇指精米厂</t>
  </si>
  <si>
    <t>佛山市南海区大沥镇盐步联安汇龙铁路南第一间一环路西</t>
  </si>
  <si>
    <t>同仁四季香油粘米（一级籼米）</t>
  </si>
  <si>
    <t>2025-05-16</t>
  </si>
  <si>
    <t>XBJ25442051613532080</t>
  </si>
  <si>
    <t>中山市盛汇东田食品有限公司</t>
  </si>
  <si>
    <t>中山市火炬开发区陵岗村新基下工业楼D幢厂房第3层</t>
  </si>
  <si>
    <t>鲜肉云吞（速冻生制品（非即食））</t>
  </si>
  <si>
    <t>速冻食品</t>
  </si>
  <si>
    <t>XBJ25442051613532079</t>
  </si>
  <si>
    <t>中山市靠右先生烤肉店（个体工商户）</t>
  </si>
  <si>
    <t>中山市火炬开发区孙文东路686号富逸中心5层L5-03号</t>
  </si>
  <si>
    <t>XBJ25442051613532077ZX</t>
  </si>
  <si>
    <t>明炉肥仔烧鸭（一只）</t>
  </si>
  <si>
    <t>XBJ25442051613531921ZX</t>
  </si>
  <si>
    <t>湖南大旺食品有限公司</t>
  </si>
  <si>
    <t>湖南省长沙市望城区旺旺路18号</t>
  </si>
  <si>
    <t>旺仔牛奶(调制乳)</t>
  </si>
  <si>
    <t>145mL/罐</t>
  </si>
  <si>
    <t>XBJ25442051613531920ZX</t>
  </si>
  <si>
    <t>广东省九江酒厂有限公司</t>
  </si>
  <si>
    <t>广东省佛山市南海区九江镇沙口工业区</t>
  </si>
  <si>
    <t>九江双蒸酒</t>
  </si>
  <si>
    <t>610ml/瓶，29.5%vol</t>
  </si>
  <si>
    <t>2025-02-22</t>
  </si>
  <si>
    <t>XBJ25442051613532402ZX</t>
  </si>
  <si>
    <t>中山市卓雅外国语学校</t>
  </si>
  <si>
    <t>中山市火炬开发区东镇大道东一路25号</t>
  </si>
  <si>
    <t>大白菜</t>
  </si>
  <si>
    <t>2025-06-10</t>
  </si>
  <si>
    <t>XBJ25442051613532420ZX</t>
  </si>
  <si>
    <t>益海嘉里(贵港)粮油食品有限公司</t>
  </si>
  <si>
    <t>广西贵港市港北区贵城镇办事处南平社区木必屯</t>
  </si>
  <si>
    <t>中山市育英学校</t>
  </si>
  <si>
    <t>中山市火炬开发区珊州村</t>
  </si>
  <si>
    <t>优选油粘米（大米）</t>
  </si>
  <si>
    <t>10千克/包</t>
  </si>
  <si>
    <t>2025-04-19</t>
  </si>
  <si>
    <t>XBJ25442051613532429ZX</t>
  </si>
  <si>
    <t>中山市广东博文学校</t>
  </si>
  <si>
    <t>中山市火炬开发区博爱七路96号</t>
  </si>
  <si>
    <t>胡萝卜</t>
  </si>
  <si>
    <t>2025-06-11</t>
  </si>
  <si>
    <t>XBJ25442051613532430ZX</t>
  </si>
  <si>
    <t>XBJ25442051613532437ZX</t>
  </si>
  <si>
    <t>中山火炬高技术产业开发区第九小学</t>
  </si>
  <si>
    <t>中山市火炬开发区东镇东二路9号</t>
  </si>
  <si>
    <t>碗</t>
  </si>
  <si>
    <t>2025-06-12</t>
  </si>
  <si>
    <t>XBJ25442051613532439</t>
  </si>
  <si>
    <t>五得利集团亳州面粉有限公司</t>
  </si>
  <si>
    <t>安徽省亳州市谯城经济开发区庄周路328号</t>
  </si>
  <si>
    <t>中山火炬开发区港明粮油店</t>
  </si>
  <si>
    <t>中山市火炬开发区康乐三街四号中山港综合市场C-012卡</t>
  </si>
  <si>
    <t>五得利五星特精小麦粉</t>
  </si>
  <si>
    <t>2.5kg/包</t>
  </si>
  <si>
    <t>XBJ25442051613532445</t>
  </si>
  <si>
    <t>中山火炬开发区老同黎泉凉茶店</t>
  </si>
  <si>
    <t>中山市火炬开发区康泽大街9号嘉和苑D2幢5号之二</t>
  </si>
  <si>
    <t>感冒凉茶（自制）</t>
  </si>
  <si>
    <t>2025-06-13</t>
  </si>
  <si>
    <t>XBJ25442051613532447</t>
  </si>
  <si>
    <t>中山火炬开发区仁宝凉茶店</t>
  </si>
  <si>
    <t>中山市火炬开发区张家边港城花园海城楼3幢104卡之一</t>
  </si>
  <si>
    <t>清热解毒茶（自制）</t>
  </si>
  <si>
    <t>XBJ25442051613532449</t>
  </si>
  <si>
    <t>中山市康之源凉茶店</t>
  </si>
  <si>
    <t>中山市火炬开发区明珠路23号至尊豪苑7卡之三</t>
  </si>
  <si>
    <t>XBJ25442051613532451</t>
  </si>
  <si>
    <t>招远市宝龙粉丝厂</t>
  </si>
  <si>
    <t>山东省招远市金岭镇郭家村</t>
  </si>
  <si>
    <t>中山火炬开发区强佳粮油商行</t>
  </si>
  <si>
    <t>中山市火炬开发区颐岭路9之20卡</t>
  </si>
  <si>
    <t>龙口粉丝</t>
  </si>
  <si>
    <t>180克/包</t>
  </si>
  <si>
    <t>淀粉及淀粉制品</t>
  </si>
  <si>
    <t>XBJ25442051613532452</t>
  </si>
  <si>
    <t>广东阳帆食品有限公司</t>
  </si>
  <si>
    <t>阳江市江城区银沙北三路1号</t>
  </si>
  <si>
    <t>阳江豆豉</t>
  </si>
  <si>
    <t>400克/盒</t>
  </si>
  <si>
    <t>2025-04-15</t>
  </si>
  <si>
    <t>XBJ25442051613532457</t>
  </si>
  <si>
    <t>昆仑山矿泉水有限公司</t>
  </si>
  <si>
    <t>青海省格尔木市西大滩雪峰路8号</t>
  </si>
  <si>
    <t>中山市华润万家便利超市有限公司丽港城分店</t>
  </si>
  <si>
    <t>中山市火炬开发区濠头丽港城商业广场首层</t>
  </si>
  <si>
    <t>天然雪山雪山矿泉水</t>
  </si>
  <si>
    <t>2024-08-14</t>
  </si>
  <si>
    <t>XBJ25442051613532460</t>
  </si>
  <si>
    <t>江苏·灌南县汤沟曲酒厂</t>
  </si>
  <si>
    <t>江苏省连云港市灌南县汤沟镇汤沟街</t>
  </si>
  <si>
    <t>浓香型白酒52度纯粮</t>
  </si>
  <si>
    <t>500mL/瓶，52%vol</t>
  </si>
  <si>
    <t>XBJ25442051613532459</t>
  </si>
  <si>
    <t>广东千般顺食品科技有限公司</t>
  </si>
  <si>
    <t>广州市从化区太平镇创业路39号3栋101房、201房</t>
  </si>
  <si>
    <t>黑椒肉眼脆皮猪扒</t>
  </si>
  <si>
    <t>200g/包</t>
  </si>
  <si>
    <t>2024-09-10</t>
  </si>
  <si>
    <t>XBJ25442051613532403ZX</t>
  </si>
  <si>
    <t>XBJ25442051613532462</t>
  </si>
  <si>
    <t>诸暨市飞翔食品有限公司</t>
  </si>
  <si>
    <t>浙江省绍兴市诸暨市陶朱街道三都江山路8号</t>
  </si>
  <si>
    <t>中山火炬开发区新兴泰副食店</t>
  </si>
  <si>
    <t>中山市火炬开发区南祥路20号金海岸花园12号楼30卡</t>
  </si>
  <si>
    <t>龙卷酥（香辣味）</t>
  </si>
  <si>
    <t>123克/包</t>
  </si>
  <si>
    <t>2025-05-10</t>
  </si>
  <si>
    <t>XBJ25442051613532463</t>
  </si>
  <si>
    <t>普宁市永利园食品厂</t>
  </si>
  <si>
    <t>普宁市赤岗镇陈厝寨工业东区</t>
  </si>
  <si>
    <t>牛轧糖</t>
  </si>
  <si>
    <t>138克/包</t>
  </si>
  <si>
    <t>2025-05-08</t>
  </si>
  <si>
    <t>XBJ25442051613532467</t>
  </si>
  <si>
    <t>天津中街冰点城食品有限公司</t>
  </si>
  <si>
    <t>天津市静海经济开发区银海道12号</t>
  </si>
  <si>
    <t>中山市敲好吃雪糕店（个体工商户）</t>
  </si>
  <si>
    <t>中山市火炬开发区港城路32号逸翠华庭A幢21卡商铺</t>
  </si>
  <si>
    <t>老中街冰棍（奶油口味）冰棍</t>
  </si>
  <si>
    <t>62克/包</t>
  </si>
  <si>
    <t>2025-03-10</t>
  </si>
  <si>
    <t>冷冻饮品</t>
  </si>
  <si>
    <t>XBJ25442051613532471</t>
  </si>
  <si>
    <t>湖南美伦食品有限公司</t>
  </si>
  <si>
    <t>常德市武陵区启明街道皇木关社区三闾路南段</t>
  </si>
  <si>
    <t>中山火炬开发区海傍雪糕店</t>
  </si>
  <si>
    <t>中山市火炬开发区祥富路3号5幢之1卡</t>
  </si>
  <si>
    <t>西瓜味冰棍</t>
  </si>
  <si>
    <t>70克/包</t>
  </si>
  <si>
    <t>2025-01-20</t>
  </si>
  <si>
    <t>XBJ25442051613532475</t>
  </si>
  <si>
    <t>中山市长禾肉联加工有限公司</t>
  </si>
  <si>
    <t>广东省中山市沙溪镇中山市沙溪镇秀山村</t>
  </si>
  <si>
    <t>中山市牛少餐饮管理有限公司</t>
  </si>
  <si>
    <t>中山市火炬开发区孙文东路688号富逸臻誉花园3卡</t>
  </si>
  <si>
    <t>牛肉</t>
  </si>
  <si>
    <t>2025-06-17</t>
  </si>
  <si>
    <t>XBJ25442051613532476</t>
  </si>
  <si>
    <t>香辣风味锅底（自制）</t>
  </si>
  <si>
    <t>XBJ25442051613532478</t>
  </si>
  <si>
    <t>中山市绿逸寰餐饮管理有限公司</t>
  </si>
  <si>
    <t>中山市火炬开发区孙文东路686号富逸中心5层2卡之二</t>
  </si>
  <si>
    <t>红糖馒头（自制）</t>
  </si>
  <si>
    <t>XBJ25442051613532480</t>
  </si>
  <si>
    <t>中山西贝莜面村高峰餐饮管理有限公司</t>
  </si>
  <si>
    <t>中山市火炬开发区孙文东路686号富逸中心5层7卡</t>
  </si>
  <si>
    <t>XBJ25442051613532482</t>
  </si>
  <si>
    <t>中山市姜厨餐厅（个体工商户）</t>
  </si>
  <si>
    <t>中山市火炬开发区东镇东一路3号之八</t>
  </si>
  <si>
    <t>XBJ25442051613532484</t>
  </si>
  <si>
    <t>中山金濠汉堡食品有限公司东镇大道分店</t>
  </si>
  <si>
    <t>中山市火炬开发区东镇大道与康祥路交汇处金汇豪庭A栋1层55-1卡及55-2卡</t>
  </si>
  <si>
    <t>XBJ25442051613532486</t>
  </si>
  <si>
    <t>百胜餐饮（广东）有限公司中山必胜客世纪餐厅</t>
  </si>
  <si>
    <t>中山市火炬开发区东镇东一路23号首层1FZ-007-008卡</t>
  </si>
  <si>
    <t>冰美式咖啡（自制）</t>
  </si>
  <si>
    <t>XBJ25442051613532491</t>
  </si>
  <si>
    <t>广州太二餐饮连锁有限公司中山市富逸城店</t>
  </si>
  <si>
    <t>中山市火炬开发区孙文东路686号富逸城L4楼11号商铺</t>
  </si>
  <si>
    <t>2025-06-18</t>
  </si>
  <si>
    <t>XBJ25442051613532497</t>
  </si>
  <si>
    <t>中山火炬开发区上菜吃饭饮食店</t>
  </si>
  <si>
    <t>中山市火炬开发区火炬大道8号之三佰汇广场2号楼首层10卡</t>
  </si>
  <si>
    <t>满杯牛乳绿豆沙（自制）</t>
  </si>
  <si>
    <t>XBJ25442051613532495</t>
  </si>
  <si>
    <t>窝窝头（自制）</t>
  </si>
  <si>
    <t>XBJ25442051613532676ZX</t>
  </si>
  <si>
    <t>中山火炬高技术产业开发区第二小学</t>
  </si>
  <si>
    <t>中山市火炬开发区张家边二村</t>
  </si>
  <si>
    <t>餐盘（复用餐饮具）</t>
  </si>
  <si>
    <t>2025-06-26</t>
  </si>
  <si>
    <t>XBJ25442051613532660ZX</t>
  </si>
  <si>
    <t>中山火炬高技术产业开发区第一中学（第二食堂）</t>
  </si>
  <si>
    <t>中山市火炬开发区中山火炬高技术产业开发区世纪大道</t>
  </si>
  <si>
    <t>2025-06-25</t>
  </si>
  <si>
    <t>XBJ25442051613532659ZX</t>
  </si>
  <si>
    <t>中山火炬高技术产业开发区第一中学</t>
  </si>
  <si>
    <t>中山市火炬开发区世纪大道</t>
  </si>
  <si>
    <t>汤盆（复用餐饮具）</t>
  </si>
  <si>
    <t>XBJ25442051613532678ZX</t>
  </si>
  <si>
    <t>中山火炬高技术产业开发区第一小学</t>
  </si>
  <si>
    <t>中山市火炬开发区张家边三村1号</t>
  </si>
  <si>
    <t>饭盘（复用餐饮具）</t>
  </si>
  <si>
    <t>XBJ25442051613531662</t>
  </si>
  <si>
    <t>湖北嘉悦生物科技有限公司</t>
  </si>
  <si>
    <t>湖北省咸宁市嘉鱼县鱼岳镇发展大道11号</t>
  </si>
  <si>
    <t>益生元西梅纤维饮</t>
  </si>
  <si>
    <t>2025-03-08</t>
  </si>
  <si>
    <t>XBJ25442051613531803</t>
  </si>
  <si>
    <t>中山火炬开发区福莘餐厅</t>
  </si>
  <si>
    <t>中山市火炬开发区东镇大道58号张家边商业街第2幢第一层25、26、27、28、29、30、31卡</t>
  </si>
  <si>
    <t>XBJ25442051613531828</t>
  </si>
  <si>
    <t>碗然一新餐具消毒配送中心</t>
  </si>
  <si>
    <t>中山市南区渡头兴福路一号</t>
  </si>
  <si>
    <t>复用餐饮具（茶杯、碗、勺子、碟）</t>
  </si>
  <si>
    <t>XBJ25442051613531834</t>
  </si>
  <si>
    <t>山西灯山井酿造有限公司</t>
  </si>
  <si>
    <t>山西省晋中市山西示范区晋中开发区潇河产业园区演武村东南</t>
  </si>
  <si>
    <t>陈醋（酿造食醋）</t>
  </si>
  <si>
    <t>XBJ25442051613531850</t>
  </si>
  <si>
    <t>红米酒（白酒）</t>
  </si>
  <si>
    <t>610mL/瓶，30%vol</t>
  </si>
  <si>
    <t>2024-11-21</t>
  </si>
  <si>
    <t>XBJ25442051613531859</t>
  </si>
  <si>
    <t>辣妹子食品股份有限公司</t>
  </si>
  <si>
    <t>湖南沅江经济开发区辣妹子食品工业园</t>
  </si>
  <si>
    <t>中山火炬开发区湘辣椒情餐厅</t>
  </si>
  <si>
    <t>中山市火炬开发区港城路7号世豪楼2层1卡之三</t>
  </si>
  <si>
    <t>辣椒酱（半固态辣椒调味料）</t>
  </si>
  <si>
    <t>920g/罐</t>
  </si>
  <si>
    <t>2024-12-22</t>
  </si>
  <si>
    <t>XBJ25442051613531860</t>
  </si>
  <si>
    <t>XBJ25442051613531894</t>
  </si>
  <si>
    <t>五谷杂粮糕（糕点（自制））</t>
  </si>
  <si>
    <t>XBJ25442051613532005ZX</t>
  </si>
  <si>
    <t>老婆饼</t>
  </si>
  <si>
    <t>XBJ25442051613532024ZX</t>
  </si>
  <si>
    <t>中山火炬高技术产业开发区第八小学</t>
  </si>
  <si>
    <t>中山市火炬开发区依云路1号君华新城116幢</t>
  </si>
  <si>
    <t>XBJ25442051613532021</t>
  </si>
  <si>
    <t>XBJ25442051613532030</t>
  </si>
  <si>
    <t>百威啤酒</t>
  </si>
  <si>
    <t>500ml/罐，≥3.6%vol</t>
  </si>
  <si>
    <t>2025-02-14</t>
  </si>
  <si>
    <t>XBJ25442051613532046</t>
  </si>
  <si>
    <t>东莞市虎门粮食有限公司</t>
  </si>
  <si>
    <t>广东省东莞市虎门镇解放路78号</t>
  </si>
  <si>
    <t>金百合经典茉莉香米（籼米）</t>
  </si>
  <si>
    <t>XBJ25442051613532082</t>
  </si>
  <si>
    <t>XBJ25442051613532081</t>
  </si>
  <si>
    <t>五常市福兴精制米有限公司</t>
  </si>
  <si>
    <t>黑龙江省五常市龙凤山镇民利村</t>
  </si>
  <si>
    <t>5千克/袋</t>
  </si>
  <si>
    <t>XBJ25442051613532438ZX</t>
  </si>
  <si>
    <t>安徽牧马湖农业开发集团有限公司</t>
  </si>
  <si>
    <t>安徽省滁州市天长市仁和集镇吴庄</t>
  </si>
  <si>
    <t>丰田佳味佳味香米（籼米）</t>
  </si>
  <si>
    <t>25千克/袋</t>
  </si>
  <si>
    <t>2025-04-27</t>
  </si>
  <si>
    <t>XBJ25442051613532465</t>
  </si>
  <si>
    <t>广州市泰莱食品有限公司</t>
  </si>
  <si>
    <t>广州市白云区大源街上南路35号401、501房</t>
  </si>
  <si>
    <t>小籽花生-奶香味</t>
  </si>
  <si>
    <t>160克/包</t>
  </si>
  <si>
    <t>炒货食品及坚果制品</t>
  </si>
  <si>
    <t>XBJ25442051613532468</t>
  </si>
  <si>
    <t>蒙牛乳制品清远有限责任公司</t>
  </si>
  <si>
    <t>广东省清远高新技术产业开发区建设三路17号</t>
  </si>
  <si>
    <t>绿色心情加量装雪糕</t>
  </si>
  <si>
    <t>80克/包</t>
  </si>
  <si>
    <t>2025-03-13</t>
  </si>
  <si>
    <t>XBJ25442051613532470</t>
  </si>
  <si>
    <t>开封市淇乐多食品有限公司</t>
  </si>
  <si>
    <t>河南省开封市祥符区经一路1号</t>
  </si>
  <si>
    <t>海盐柠檬老冰棍（海盐柠檬口味冰棍）</t>
  </si>
  <si>
    <t>75克/包</t>
  </si>
  <si>
    <t>XBJ25442051613532479</t>
  </si>
  <si>
    <t>铜锅（复用餐饮具）</t>
  </si>
  <si>
    <t>XBJ25442051613532481</t>
  </si>
  <si>
    <t>烤羊肉串（自制）</t>
  </si>
  <si>
    <t>XBJ25442051613532483</t>
  </si>
  <si>
    <t>株洲老面花卷（自制）</t>
  </si>
  <si>
    <t>XBJ25442051613532496</t>
  </si>
  <si>
    <t>XBJ25442051613532646ZX</t>
  </si>
  <si>
    <t>中山市火炬科学技术学校</t>
  </si>
  <si>
    <t>中山市火炬开发区沿江东三路20号</t>
  </si>
  <si>
    <t>2025-06-24</t>
  </si>
  <si>
    <t>XBJ25442051613532404ZX</t>
  </si>
  <si>
    <t>XBJ25442051613532428ZX</t>
  </si>
  <si>
    <t>XBJ25442051613532435ZX</t>
  </si>
  <si>
    <t>中山火炬高技术产业开发区中心小学</t>
  </si>
  <si>
    <t>中山市火炬开发区康乐四街11号</t>
  </si>
  <si>
    <t>餐盘</t>
  </si>
  <si>
    <t>XBJ25442051613532443</t>
  </si>
  <si>
    <t>中山火炬开发区清明粮油店</t>
  </si>
  <si>
    <t>中山市火炬开发区康乐三街四号中山港综合市场C-013</t>
  </si>
  <si>
    <t>2025-05-07</t>
  </si>
  <si>
    <t>XBJ25442051613532448</t>
  </si>
  <si>
    <t>中山火炬开发区锦锋堂凉茶店</t>
  </si>
  <si>
    <t>中山市火炬开发区张家边二村大庙正街233号第二卡</t>
  </si>
  <si>
    <t>强力感冒茶（自制）</t>
  </si>
  <si>
    <t>XBJ25442051613532440</t>
  </si>
  <si>
    <t>广盐（佛山）供应链有限公司</t>
  </si>
  <si>
    <t>广东省佛山市高明区荷城街道兴辉路9号</t>
  </si>
  <si>
    <t>500克/包</t>
  </si>
  <si>
    <t>2025-03-26</t>
  </si>
  <si>
    <t>XBJ25442051613532444</t>
  </si>
  <si>
    <t>北京红星股份有限公司第一分公司</t>
  </si>
  <si>
    <t>天津市宁河区芦台镇芦汉路40号</t>
  </si>
  <si>
    <t>红星®二锅头（清香型白酒）</t>
  </si>
  <si>
    <t>500ml/瓶，56％vol</t>
  </si>
  <si>
    <t>2024-08-04</t>
  </si>
  <si>
    <t>XBJ25442051613532446</t>
  </si>
  <si>
    <t>中山火炬开发区春回百草凉茶店</t>
  </si>
  <si>
    <t>中山市火炬开发区张家边港城花园海城楼2幢105卡之一</t>
  </si>
  <si>
    <t>暗疮茶（自制）</t>
  </si>
  <si>
    <t>XBJ25442051613532450</t>
  </si>
  <si>
    <t>菜干（蔬菜干制品）</t>
  </si>
  <si>
    <t>2025-06-03</t>
  </si>
  <si>
    <t>蔬菜制品</t>
  </si>
  <si>
    <t>XBJ25442051613532464</t>
  </si>
  <si>
    <t>广东新起点食品有限公司</t>
  </si>
  <si>
    <t>广东省揭西县凤江镇凤西村委古竹林</t>
  </si>
  <si>
    <t>九制橄榄</t>
  </si>
  <si>
    <t>125克/包</t>
  </si>
  <si>
    <t>2025-05-01</t>
  </si>
  <si>
    <t>水果制品</t>
  </si>
  <si>
    <t>XBJ25442051613532461</t>
  </si>
  <si>
    <t>佛山市顺德区美嘉思食品有限公司</t>
  </si>
  <si>
    <t>广东省佛山市顺德区勒流镇扶闾工业区</t>
  </si>
  <si>
    <t>美旺鲜米果</t>
  </si>
  <si>
    <t>132g/包</t>
  </si>
  <si>
    <t>XBJ25442051613532487</t>
  </si>
  <si>
    <t>草帽碗</t>
  </si>
  <si>
    <t>XBJ25442051613532637ZX</t>
  </si>
  <si>
    <t>长春理工大学中山研究院</t>
  </si>
  <si>
    <t>中山市火炬开发区得能东路10号火炬区人才公寓A栋9-13卡商铺</t>
  </si>
  <si>
    <t>XBJ25442051613532644ZX</t>
  </si>
  <si>
    <t>中山火炬职业技术学院（综合食堂）</t>
  </si>
  <si>
    <t>中山市火炬开发区中山港大道侧中山火炬职业技术学院11号公寓楼侧</t>
  </si>
  <si>
    <t>XBJ25442051613532673ZX</t>
  </si>
  <si>
    <t>中山市德成技工学校（第二食堂）</t>
  </si>
  <si>
    <t>中山市火炬开发区建业路22号5幢A24-A28卡</t>
  </si>
  <si>
    <t>XBJ25442051613532436ZX</t>
  </si>
  <si>
    <t>山东菜央子盐场有限公司</t>
  </si>
  <si>
    <t>山东省潍坊市寿光市羊口镇菜央子村以北，羊临路以西</t>
  </si>
  <si>
    <t>加碘海水自然盐（日晒盐）</t>
  </si>
  <si>
    <t>2025-03-01</t>
  </si>
  <si>
    <t>XBJ25442051613532442</t>
  </si>
  <si>
    <t>加盐味精</t>
  </si>
  <si>
    <t>338克/包</t>
  </si>
  <si>
    <t>XBJ25442051613532441</t>
  </si>
  <si>
    <t>厨邦鸡粉调味料</t>
  </si>
  <si>
    <t>270g/罐</t>
  </si>
  <si>
    <t>2024-07-12</t>
  </si>
  <si>
    <t>XBJ25442051613532458</t>
  </si>
  <si>
    <t>信丰农夫山泉饮料有限公司</t>
  </si>
  <si>
    <t>江西省赣州市信丰县高新技术产业园区农夫路</t>
  </si>
  <si>
    <t>100%NFC橙汁</t>
  </si>
  <si>
    <t>300ml/瓶</t>
  </si>
  <si>
    <t>XBJ25442051613532485</t>
  </si>
  <si>
    <t>桃气冻冻汽水（其他饮料（自制））</t>
  </si>
  <si>
    <t>XBJ25442051613532636</t>
  </si>
  <si>
    <t>中山火炬开发区奥斯湖畔扒房</t>
  </si>
  <si>
    <t>中山市火炬开发区南外环路8号凯茵新城03区1卡之七</t>
  </si>
  <si>
    <t>爆打柠檬茶（其他饮料（自制））</t>
  </si>
  <si>
    <t>2025-06-23</t>
  </si>
  <si>
    <t>XBJ25442051613532632</t>
  </si>
  <si>
    <t>中山火炬开发区渔舟餐厅</t>
  </si>
  <si>
    <t>中山市火炬开发区南外环路8号凯茵新城04区盛荟苑9卡广东壹加壹商业连锁有限公司凯茵商场内4卡</t>
  </si>
  <si>
    <t>XBJ25442051613532635</t>
  </si>
  <si>
    <t>XBJ25442051613532649</t>
  </si>
  <si>
    <t>中山斜杠食品有限公司</t>
  </si>
  <si>
    <t>广东省中山市火炬开发区火炬大道9-1号副楼5楼之一卡</t>
  </si>
  <si>
    <t>中山市火炬开发区火炬大道9-1号副楼5楼之一卡</t>
  </si>
  <si>
    <t>中度烘焙意式咖啡</t>
  </si>
  <si>
    <t>250g/包</t>
  </si>
  <si>
    <t>2025-06-08</t>
  </si>
  <si>
    <t>XBJ25442051613532652</t>
  </si>
  <si>
    <t>宿迁市金龙粮食有限公司</t>
  </si>
  <si>
    <t>宿豫区来龙镇侍庄村夹河滩</t>
  </si>
  <si>
    <t>中山市中优餐饮管理有限公司</t>
  </si>
  <si>
    <t>中山市火炬开发区兴达街12号15卡</t>
  </si>
  <si>
    <t>东来香茉莉香（大米）</t>
  </si>
  <si>
    <t>15kg/包</t>
  </si>
  <si>
    <t>XBJ25442051613532651</t>
  </si>
  <si>
    <t>重庆三五世全食品有限公司</t>
  </si>
  <si>
    <t>重庆市九龙坡区福园路1号</t>
  </si>
  <si>
    <t>重庆三五火锅底料</t>
  </si>
  <si>
    <t>300克/包</t>
  </si>
  <si>
    <t>XBJ25442051613532626</t>
  </si>
  <si>
    <t>江门市新会区睦洲镇泽辉精米厂</t>
  </si>
  <si>
    <t>江门市新会区睦洲镇东向水闸口</t>
  </si>
  <si>
    <t>中山市火炬开发区璟湖鸽餐厅</t>
  </si>
  <si>
    <t>中山市火炬开发区博爱七路113号实地百合家园3幢首层7卡、17卡商铺</t>
  </si>
  <si>
    <t>大米</t>
  </si>
  <si>
    <t>15kg/袋</t>
  </si>
  <si>
    <t>XBJ25442051613532638ZX</t>
  </si>
  <si>
    <t>青瓜（黄瓜）</t>
  </si>
  <si>
    <t>XBJ25442051613532656</t>
  </si>
  <si>
    <t>椰树集团海南椰汁饮料有限公司</t>
  </si>
  <si>
    <t>海南省海口市龙华路41号</t>
  </si>
  <si>
    <t>中山市豪妈火锅店</t>
  </si>
  <si>
    <t>中山市火炬开发区南外环路8号凯茵新城03区1卡之十</t>
  </si>
  <si>
    <t>正宗椰汁（蛋白饮料）</t>
  </si>
  <si>
    <t>245ml/瓶</t>
  </si>
  <si>
    <t>2025-01-11</t>
  </si>
  <si>
    <t>XBJ25442051613532633</t>
  </si>
  <si>
    <t>生姜</t>
  </si>
  <si>
    <t>XBJ25442051613532655</t>
  </si>
  <si>
    <t>酸梅汁（其他饮料（自制））</t>
  </si>
  <si>
    <t>XBJ25442051613532661ZX</t>
  </si>
  <si>
    <t>XBJ25442051613531782</t>
  </si>
  <si>
    <t>安士生物科技（中山）有限公司</t>
  </si>
  <si>
    <t>广东省中山市火炬开发区辉凌路7号之一</t>
  </si>
  <si>
    <t>广东省中山市火炬开发区辉凌路7号之一A栋4楼E区、C栋7楼、E栋1楼</t>
  </si>
  <si>
    <t>迪美兰牌辅酶Q10维E软胶囊（保健食品）</t>
  </si>
  <si>
    <t>22.5g（0.5g/粒×45粒）/瓶</t>
  </si>
  <si>
    <t>保健食品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</si>
</sst>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0">
    <font>
      <sz val="11"/>
      <color theme="1"/>
      <name val="宋体"/>
      <charset val="134"/>
      <scheme val="minor"/>
    </font>
    <font>
      <sz val="14"/>
      <color indexed="8"/>
      <name val="仿宋"/>
      <charset val="134"/>
    </font>
    <font>
      <sz val="11"/>
      <color theme="1"/>
      <name val="宋体"/>
      <charset val="134"/>
    </font>
    <font>
      <sz val="10"/>
      <color theme="1"/>
      <name val="宋体"/>
      <charset val="134"/>
      <scheme val="minor"/>
    </font>
    <font>
      <sz val="11"/>
      <name val="宋体"/>
      <charset val="134"/>
      <scheme val="minor"/>
    </font>
    <font>
      <b/>
      <sz val="18"/>
      <color theme="1"/>
      <name val="仿宋"/>
      <charset val="134"/>
    </font>
    <font>
      <b/>
      <sz val="10"/>
      <name val="仿宋"/>
      <charset val="134"/>
    </font>
    <font>
      <b/>
      <sz val="14"/>
      <name val="仿宋"/>
      <charset val="134"/>
    </font>
    <font>
      <sz val="10"/>
      <color theme="1"/>
      <name val="宋体"/>
      <charset val="134"/>
    </font>
    <font>
      <sz val="9"/>
      <color theme="1"/>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xf>
    <xf numFmtId="0" fontId="0" fillId="0" borderId="0" xfId="0" applyFill="1">
      <alignment vertical="center"/>
    </xf>
    <xf numFmtId="0" fontId="0" fillId="0" borderId="0" xfId="0" applyAlignment="1">
      <alignment horizontal="center" vertical="center"/>
    </xf>
    <xf numFmtId="0" fontId="3" fillId="0" borderId="0" xfId="0" applyFont="1">
      <alignment vertical="center"/>
    </xf>
    <xf numFmtId="0" fontId="0" fillId="0" borderId="0" xfId="0" applyAlignment="1">
      <alignment horizontal="center" vertical="center" wrapText="1"/>
    </xf>
    <xf numFmtId="0" fontId="0" fillId="0" borderId="0" xfId="0" applyFill="1" applyAlignment="1">
      <alignment horizontal="center" vertical="center"/>
    </xf>
    <xf numFmtId="0" fontId="4" fillId="0" borderId="0" xfId="0" applyFont="1" applyFill="1" applyAlignment="1">
      <alignment horizontal="center" vertical="center"/>
    </xf>
    <xf numFmtId="0"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0" xfId="0" applyFont="1" applyFill="1" applyAlignment="1">
      <alignment horizontal="center" vertical="center"/>
    </xf>
    <xf numFmtId="176" fontId="5" fillId="0" borderId="0"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3" fillId="0" borderId="0" xfId="0"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fgColor rgb="FFFFFF00"/>
          <bgColor rgb="FF0000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L1047915"/>
  <sheetViews>
    <sheetView tabSelected="1" workbookViewId="0">
      <selection activeCell="G103" sqref="G103"/>
    </sheetView>
  </sheetViews>
  <sheetFormatPr defaultColWidth="9" defaultRowHeight="41" customHeight="1"/>
  <cols>
    <col min="1" max="1" width="6.375" style="3" customWidth="1"/>
    <col min="2" max="2" width="19.75" style="4" customWidth="1"/>
    <col min="3" max="3" width="6.95" style="5" customWidth="1"/>
    <col min="4" max="4" width="19.125" customWidth="1"/>
    <col min="5" max="5" width="25.375" customWidth="1"/>
    <col min="6" max="6" width="28.7666666666667" customWidth="1"/>
    <col min="7" max="7" width="36.1333333333333" customWidth="1"/>
    <col min="8" max="8" width="13.875" customWidth="1"/>
    <col min="9" max="9" width="11.3333333333333" customWidth="1"/>
    <col min="10" max="10" width="14.4166666666667" customWidth="1"/>
    <col min="11" max="11" width="12.125" customWidth="1"/>
    <col min="12" max="12" width="26" style="6" customWidth="1"/>
    <col min="13" max="16384" width="9" style="7"/>
  </cols>
  <sheetData>
    <row r="1" customHeight="1" spans="1:12">
      <c r="A1" s="3" t="s">
        <v>0</v>
      </c>
      <c r="B1" s="8"/>
      <c r="C1" s="9"/>
      <c r="D1" s="9"/>
      <c r="E1" s="9"/>
      <c r="F1" s="9"/>
      <c r="G1" s="9"/>
      <c r="H1" s="9"/>
      <c r="I1" s="9"/>
      <c r="J1" s="9"/>
      <c r="K1" s="9"/>
      <c r="L1" s="16"/>
    </row>
    <row r="2" s="1" customFormat="1" customHeight="1" spans="1:12">
      <c r="A2" s="10" t="s">
        <v>1</v>
      </c>
      <c r="B2" s="10"/>
      <c r="C2" s="10"/>
      <c r="D2" s="10"/>
      <c r="E2" s="10"/>
      <c r="F2" s="10"/>
      <c r="G2" s="10"/>
      <c r="H2" s="10"/>
      <c r="I2" s="10"/>
      <c r="J2" s="17"/>
      <c r="K2" s="10"/>
      <c r="L2" s="10"/>
    </row>
    <row r="3" s="1" customFormat="1" customHeight="1" spans="1:12">
      <c r="A3" s="11" t="s">
        <v>2</v>
      </c>
      <c r="B3" s="12" t="s">
        <v>3</v>
      </c>
      <c r="C3" s="12" t="s">
        <v>4</v>
      </c>
      <c r="D3" s="12" t="s">
        <v>5</v>
      </c>
      <c r="E3" s="12" t="s">
        <v>6</v>
      </c>
      <c r="F3" s="12" t="s">
        <v>7</v>
      </c>
      <c r="G3" s="13" t="s">
        <v>8</v>
      </c>
      <c r="H3" s="12" t="s">
        <v>9</v>
      </c>
      <c r="I3" s="12" t="s">
        <v>10</v>
      </c>
      <c r="J3" s="18" t="s">
        <v>11</v>
      </c>
      <c r="K3" s="12" t="s">
        <v>12</v>
      </c>
      <c r="L3" s="12" t="s">
        <v>13</v>
      </c>
    </row>
    <row r="4" s="2" customFormat="1" ht="49" customHeight="1" spans="1:12">
      <c r="A4" s="14">
        <v>1</v>
      </c>
      <c r="B4" s="15" t="s">
        <v>14</v>
      </c>
      <c r="C4" s="15" t="s">
        <v>15</v>
      </c>
      <c r="D4" s="15" t="s">
        <v>16</v>
      </c>
      <c r="E4" s="15" t="s">
        <v>17</v>
      </c>
      <c r="F4" s="15" t="s">
        <v>18</v>
      </c>
      <c r="G4" s="15" t="s">
        <v>19</v>
      </c>
      <c r="H4" s="15" t="s">
        <v>20</v>
      </c>
      <c r="I4" s="15" t="s">
        <v>21</v>
      </c>
      <c r="J4" s="15" t="s">
        <v>22</v>
      </c>
      <c r="K4" s="15" t="s">
        <v>23</v>
      </c>
      <c r="L4" s="15" t="s">
        <v>24</v>
      </c>
    </row>
    <row r="5" s="2" customFormat="1" customHeight="1" spans="1:12">
      <c r="A5" s="14">
        <v>2</v>
      </c>
      <c r="B5" s="15" t="s">
        <v>25</v>
      </c>
      <c r="C5" s="15" t="s">
        <v>15</v>
      </c>
      <c r="D5" s="15" t="s">
        <v>26</v>
      </c>
      <c r="E5" s="15" t="s">
        <v>27</v>
      </c>
      <c r="F5" s="15" t="s">
        <v>28</v>
      </c>
      <c r="G5" s="15" t="s">
        <v>29</v>
      </c>
      <c r="H5" s="15" t="s">
        <v>30</v>
      </c>
      <c r="I5" s="15" t="s">
        <v>31</v>
      </c>
      <c r="J5" s="15" t="s">
        <v>32</v>
      </c>
      <c r="K5" s="15" t="s">
        <v>33</v>
      </c>
      <c r="L5" s="15" t="s">
        <v>24</v>
      </c>
    </row>
    <row r="6" s="2" customFormat="1" customHeight="1" spans="1:12">
      <c r="A6" s="14">
        <v>3</v>
      </c>
      <c r="B6" s="15" t="s">
        <v>34</v>
      </c>
      <c r="C6" s="15" t="s">
        <v>35</v>
      </c>
      <c r="D6" s="15" t="s">
        <v>36</v>
      </c>
      <c r="E6" s="15" t="s">
        <v>37</v>
      </c>
      <c r="F6" s="15" t="s">
        <v>38</v>
      </c>
      <c r="G6" s="15" t="s">
        <v>39</v>
      </c>
      <c r="H6" s="15" t="s">
        <v>40</v>
      </c>
      <c r="I6" s="15" t="s">
        <v>41</v>
      </c>
      <c r="J6" s="15" t="s">
        <v>42</v>
      </c>
      <c r="K6" s="15" t="s">
        <v>23</v>
      </c>
      <c r="L6" s="15" t="s">
        <v>24</v>
      </c>
    </row>
    <row r="7" s="2" customFormat="1" customHeight="1" spans="1:12">
      <c r="A7" s="14">
        <v>4</v>
      </c>
      <c r="B7" s="15" t="s">
        <v>43</v>
      </c>
      <c r="C7" s="15" t="s">
        <v>44</v>
      </c>
      <c r="D7" s="15" t="s">
        <v>45</v>
      </c>
      <c r="E7" s="15" t="s">
        <v>46</v>
      </c>
      <c r="F7" s="15" t="s">
        <v>45</v>
      </c>
      <c r="G7" s="15" t="s">
        <v>46</v>
      </c>
      <c r="H7" s="15" t="s">
        <v>47</v>
      </c>
      <c r="I7" s="15" t="s">
        <v>48</v>
      </c>
      <c r="J7" s="15" t="s">
        <v>32</v>
      </c>
      <c r="K7" s="15" t="s">
        <v>49</v>
      </c>
      <c r="L7" s="15" t="s">
        <v>24</v>
      </c>
    </row>
    <row r="8" s="2" customFormat="1" customHeight="1" spans="1:12">
      <c r="A8" s="14">
        <v>5</v>
      </c>
      <c r="B8" s="15" t="s">
        <v>50</v>
      </c>
      <c r="C8" s="15" t="s">
        <v>15</v>
      </c>
      <c r="D8" s="15" t="s">
        <v>51</v>
      </c>
      <c r="E8" s="15" t="s">
        <v>52</v>
      </c>
      <c r="F8" s="15" t="s">
        <v>53</v>
      </c>
      <c r="G8" s="15" t="s">
        <v>54</v>
      </c>
      <c r="H8" s="15" t="s">
        <v>55</v>
      </c>
      <c r="I8" s="15" t="s">
        <v>56</v>
      </c>
      <c r="J8" s="15" t="s">
        <v>57</v>
      </c>
      <c r="K8" s="15" t="s">
        <v>23</v>
      </c>
      <c r="L8" s="15" t="s">
        <v>24</v>
      </c>
    </row>
    <row r="9" s="2" customFormat="1" customHeight="1" spans="1:12">
      <c r="A9" s="14">
        <v>6</v>
      </c>
      <c r="B9" s="15" t="s">
        <v>58</v>
      </c>
      <c r="C9" s="15" t="s">
        <v>15</v>
      </c>
      <c r="D9" s="15" t="s">
        <v>59</v>
      </c>
      <c r="E9" s="15" t="s">
        <v>60</v>
      </c>
      <c r="F9" s="15" t="s">
        <v>53</v>
      </c>
      <c r="G9" s="15" t="s">
        <v>54</v>
      </c>
      <c r="H9" s="15" t="s">
        <v>61</v>
      </c>
      <c r="I9" s="15" t="s">
        <v>62</v>
      </c>
      <c r="J9" s="15" t="s">
        <v>63</v>
      </c>
      <c r="K9" s="15" t="s">
        <v>23</v>
      </c>
      <c r="L9" s="15" t="s">
        <v>24</v>
      </c>
    </row>
    <row r="10" s="2" customFormat="1" customHeight="1" spans="1:12">
      <c r="A10" s="14">
        <v>7</v>
      </c>
      <c r="B10" s="15" t="s">
        <v>64</v>
      </c>
      <c r="C10" s="15" t="s">
        <v>44</v>
      </c>
      <c r="D10" s="15" t="s">
        <v>65</v>
      </c>
      <c r="E10" s="15" t="s">
        <v>66</v>
      </c>
      <c r="F10" s="15" t="s">
        <v>65</v>
      </c>
      <c r="G10" s="15" t="s">
        <v>66</v>
      </c>
      <c r="H10" s="15" t="s">
        <v>67</v>
      </c>
      <c r="I10" s="15" t="s">
        <v>68</v>
      </c>
      <c r="J10" s="15" t="s">
        <v>69</v>
      </c>
      <c r="K10" s="15" t="s">
        <v>23</v>
      </c>
      <c r="L10" s="15" t="s">
        <v>24</v>
      </c>
    </row>
    <row r="11" s="2" customFormat="1" customHeight="1" spans="1:12">
      <c r="A11" s="14">
        <v>8</v>
      </c>
      <c r="B11" s="15" t="s">
        <v>70</v>
      </c>
      <c r="C11" s="15" t="s">
        <v>15</v>
      </c>
      <c r="D11" s="15" t="s">
        <v>71</v>
      </c>
      <c r="E11" s="15" t="s">
        <v>72</v>
      </c>
      <c r="F11" s="15" t="s">
        <v>73</v>
      </c>
      <c r="G11" s="15" t="s">
        <v>74</v>
      </c>
      <c r="H11" s="15" t="s">
        <v>75</v>
      </c>
      <c r="I11" s="15" t="s">
        <v>76</v>
      </c>
      <c r="J11" s="15" t="s">
        <v>77</v>
      </c>
      <c r="K11" s="15" t="s">
        <v>78</v>
      </c>
      <c r="L11" s="15" t="s">
        <v>24</v>
      </c>
    </row>
    <row r="12" s="2" customFormat="1" customHeight="1" spans="1:12">
      <c r="A12" s="14">
        <v>9</v>
      </c>
      <c r="B12" s="15" t="s">
        <v>79</v>
      </c>
      <c r="C12" s="15" t="s">
        <v>15</v>
      </c>
      <c r="D12" s="15" t="s">
        <v>80</v>
      </c>
      <c r="E12" s="15" t="s">
        <v>81</v>
      </c>
      <c r="F12" s="15" t="s">
        <v>73</v>
      </c>
      <c r="G12" s="15" t="s">
        <v>74</v>
      </c>
      <c r="H12" s="15" t="s">
        <v>82</v>
      </c>
      <c r="I12" s="15" t="s">
        <v>83</v>
      </c>
      <c r="J12" s="15" t="s">
        <v>84</v>
      </c>
      <c r="K12" s="15" t="s">
        <v>78</v>
      </c>
      <c r="L12" s="15" t="s">
        <v>24</v>
      </c>
    </row>
    <row r="13" s="2" customFormat="1" customHeight="1" spans="1:12">
      <c r="A13" s="14">
        <v>10</v>
      </c>
      <c r="B13" s="15" t="s">
        <v>85</v>
      </c>
      <c r="C13" s="15" t="s">
        <v>15</v>
      </c>
      <c r="D13" s="15" t="s">
        <v>86</v>
      </c>
      <c r="E13" s="15" t="s">
        <v>87</v>
      </c>
      <c r="F13" s="15" t="s">
        <v>73</v>
      </c>
      <c r="G13" s="15" t="s">
        <v>74</v>
      </c>
      <c r="H13" s="15" t="s">
        <v>88</v>
      </c>
      <c r="I13" s="15" t="s">
        <v>89</v>
      </c>
      <c r="J13" s="15" t="s">
        <v>90</v>
      </c>
      <c r="K13" s="15" t="s">
        <v>78</v>
      </c>
      <c r="L13" s="15" t="s">
        <v>24</v>
      </c>
    </row>
    <row r="14" s="2" customFormat="1" customHeight="1" spans="1:12">
      <c r="A14" s="14">
        <v>11</v>
      </c>
      <c r="B14" s="15" t="s">
        <v>91</v>
      </c>
      <c r="C14" s="15" t="s">
        <v>15</v>
      </c>
      <c r="D14" s="15" t="s">
        <v>92</v>
      </c>
      <c r="E14" s="15" t="s">
        <v>93</v>
      </c>
      <c r="F14" s="15" t="s">
        <v>73</v>
      </c>
      <c r="G14" s="15" t="s">
        <v>74</v>
      </c>
      <c r="H14" s="15" t="s">
        <v>94</v>
      </c>
      <c r="I14" s="15" t="s">
        <v>95</v>
      </c>
      <c r="J14" s="15" t="s">
        <v>96</v>
      </c>
      <c r="K14" s="15" t="s">
        <v>97</v>
      </c>
      <c r="L14" s="15" t="s">
        <v>24</v>
      </c>
    </row>
    <row r="15" s="2" customFormat="1" customHeight="1" spans="1:12">
      <c r="A15" s="14">
        <v>12</v>
      </c>
      <c r="B15" s="15" t="s">
        <v>98</v>
      </c>
      <c r="C15" s="15" t="s">
        <v>15</v>
      </c>
      <c r="D15" s="15" t="s">
        <v>99</v>
      </c>
      <c r="E15" s="15" t="s">
        <v>100</v>
      </c>
      <c r="F15" s="15" t="s">
        <v>101</v>
      </c>
      <c r="G15" s="15" t="s">
        <v>102</v>
      </c>
      <c r="H15" s="15" t="s">
        <v>103</v>
      </c>
      <c r="I15" s="15" t="s">
        <v>104</v>
      </c>
      <c r="J15" s="15" t="s">
        <v>105</v>
      </c>
      <c r="K15" s="15" t="s">
        <v>106</v>
      </c>
      <c r="L15" s="15" t="s">
        <v>24</v>
      </c>
    </row>
    <row r="16" s="2" customFormat="1" customHeight="1" spans="1:12">
      <c r="A16" s="14">
        <v>13</v>
      </c>
      <c r="B16" s="15" t="s">
        <v>107</v>
      </c>
      <c r="C16" s="15" t="s">
        <v>15</v>
      </c>
      <c r="D16" s="15" t="s">
        <v>108</v>
      </c>
      <c r="E16" s="15" t="s">
        <v>109</v>
      </c>
      <c r="F16" s="15" t="s">
        <v>101</v>
      </c>
      <c r="G16" s="15" t="s">
        <v>102</v>
      </c>
      <c r="H16" s="15" t="s">
        <v>110</v>
      </c>
      <c r="I16" s="15" t="s">
        <v>111</v>
      </c>
      <c r="J16" s="15" t="s">
        <v>112</v>
      </c>
      <c r="K16" s="15" t="s">
        <v>78</v>
      </c>
      <c r="L16" s="15" t="s">
        <v>24</v>
      </c>
    </row>
    <row r="17" s="2" customFormat="1" customHeight="1" spans="1:12">
      <c r="A17" s="14">
        <v>14</v>
      </c>
      <c r="B17" s="15" t="s">
        <v>113</v>
      </c>
      <c r="C17" s="15" t="s">
        <v>15</v>
      </c>
      <c r="D17" s="15" t="s">
        <v>114</v>
      </c>
      <c r="E17" s="15" t="s">
        <v>115</v>
      </c>
      <c r="F17" s="15" t="s">
        <v>101</v>
      </c>
      <c r="G17" s="15" t="s">
        <v>102</v>
      </c>
      <c r="H17" s="15" t="s">
        <v>116</v>
      </c>
      <c r="I17" s="15" t="s">
        <v>117</v>
      </c>
      <c r="J17" s="15" t="s">
        <v>57</v>
      </c>
      <c r="K17" s="15" t="s">
        <v>78</v>
      </c>
      <c r="L17" s="15" t="s">
        <v>24</v>
      </c>
    </row>
    <row r="18" s="2" customFormat="1" ht="59" customHeight="1" spans="1:12">
      <c r="A18" s="14">
        <v>15</v>
      </c>
      <c r="B18" s="15" t="s">
        <v>118</v>
      </c>
      <c r="C18" s="15" t="s">
        <v>15</v>
      </c>
      <c r="D18" s="15" t="s">
        <v>119</v>
      </c>
      <c r="E18" s="15" t="s">
        <v>120</v>
      </c>
      <c r="F18" s="15" t="s">
        <v>121</v>
      </c>
      <c r="G18" s="15" t="s">
        <v>122</v>
      </c>
      <c r="H18" s="15" t="s">
        <v>123</v>
      </c>
      <c r="I18" s="15" t="s">
        <v>124</v>
      </c>
      <c r="J18" s="15" t="s">
        <v>125</v>
      </c>
      <c r="K18" s="15" t="s">
        <v>106</v>
      </c>
      <c r="L18" s="15" t="s">
        <v>24</v>
      </c>
    </row>
    <row r="19" s="2" customFormat="1" ht="58" customHeight="1" spans="1:12">
      <c r="A19" s="14">
        <v>16</v>
      </c>
      <c r="B19" s="15" t="s">
        <v>126</v>
      </c>
      <c r="C19" s="15" t="s">
        <v>15</v>
      </c>
      <c r="D19" s="15" t="s">
        <v>127</v>
      </c>
      <c r="E19" s="15" t="s">
        <v>128</v>
      </c>
      <c r="F19" s="15" t="s">
        <v>121</v>
      </c>
      <c r="G19" s="15" t="s">
        <v>122</v>
      </c>
      <c r="H19" s="15" t="s">
        <v>129</v>
      </c>
      <c r="I19" s="15" t="s">
        <v>130</v>
      </c>
      <c r="J19" s="15" t="s">
        <v>131</v>
      </c>
      <c r="K19" s="15" t="s">
        <v>78</v>
      </c>
      <c r="L19" s="15" t="s">
        <v>24</v>
      </c>
    </row>
    <row r="20" s="2" customFormat="1" customHeight="1" spans="1:12">
      <c r="A20" s="14">
        <v>17</v>
      </c>
      <c r="B20" s="15" t="s">
        <v>132</v>
      </c>
      <c r="C20" s="15" t="s">
        <v>15</v>
      </c>
      <c r="D20" s="15" t="s">
        <v>133</v>
      </c>
      <c r="E20" s="15" t="s">
        <v>134</v>
      </c>
      <c r="F20" s="15" t="s">
        <v>135</v>
      </c>
      <c r="G20" s="15" t="s">
        <v>136</v>
      </c>
      <c r="H20" s="15" t="s">
        <v>137</v>
      </c>
      <c r="I20" s="15" t="s">
        <v>138</v>
      </c>
      <c r="J20" s="15" t="s">
        <v>42</v>
      </c>
      <c r="K20" s="15" t="s">
        <v>139</v>
      </c>
      <c r="L20" s="15" t="s">
        <v>24</v>
      </c>
    </row>
    <row r="21" s="2" customFormat="1" customHeight="1" spans="1:12">
      <c r="A21" s="14">
        <v>18</v>
      </c>
      <c r="B21" s="15" t="s">
        <v>140</v>
      </c>
      <c r="C21" s="15" t="s">
        <v>15</v>
      </c>
      <c r="D21" s="15" t="s">
        <v>141</v>
      </c>
      <c r="E21" s="15" t="s">
        <v>142</v>
      </c>
      <c r="F21" s="15" t="s">
        <v>135</v>
      </c>
      <c r="G21" s="15" t="s">
        <v>136</v>
      </c>
      <c r="H21" s="15" t="s">
        <v>143</v>
      </c>
      <c r="I21" s="15" t="s">
        <v>144</v>
      </c>
      <c r="J21" s="15" t="s">
        <v>145</v>
      </c>
      <c r="K21" s="15" t="s">
        <v>146</v>
      </c>
      <c r="L21" s="15" t="s">
        <v>24</v>
      </c>
    </row>
    <row r="22" s="2" customFormat="1" customHeight="1" spans="1:12">
      <c r="A22" s="14">
        <v>19</v>
      </c>
      <c r="B22" s="15" t="s">
        <v>147</v>
      </c>
      <c r="C22" s="15" t="s">
        <v>15</v>
      </c>
      <c r="D22" s="15" t="s">
        <v>148</v>
      </c>
      <c r="E22" s="15" t="s">
        <v>149</v>
      </c>
      <c r="F22" s="15" t="s">
        <v>135</v>
      </c>
      <c r="G22" s="15" t="s">
        <v>136</v>
      </c>
      <c r="H22" s="15" t="s">
        <v>150</v>
      </c>
      <c r="I22" s="15" t="s">
        <v>151</v>
      </c>
      <c r="J22" s="15" t="s">
        <v>152</v>
      </c>
      <c r="K22" s="15" t="s">
        <v>139</v>
      </c>
      <c r="L22" s="15" t="s">
        <v>24</v>
      </c>
    </row>
    <row r="23" s="2" customFormat="1" customHeight="1" spans="1:12">
      <c r="A23" s="14">
        <v>20</v>
      </c>
      <c r="B23" s="15" t="s">
        <v>153</v>
      </c>
      <c r="C23" s="15" t="s">
        <v>44</v>
      </c>
      <c r="D23" s="15" t="s">
        <v>154</v>
      </c>
      <c r="E23" s="15" t="s">
        <v>155</v>
      </c>
      <c r="F23" s="15" t="s">
        <v>154</v>
      </c>
      <c r="G23" s="15" t="s">
        <v>155</v>
      </c>
      <c r="H23" s="15" t="s">
        <v>156</v>
      </c>
      <c r="I23" s="15" t="s">
        <v>157</v>
      </c>
      <c r="J23" s="15" t="s">
        <v>77</v>
      </c>
      <c r="K23" s="15" t="s">
        <v>158</v>
      </c>
      <c r="L23" s="15" t="s">
        <v>24</v>
      </c>
    </row>
    <row r="24" s="2" customFormat="1" customHeight="1" spans="1:12">
      <c r="A24" s="14">
        <v>21</v>
      </c>
      <c r="B24" s="15" t="s">
        <v>159</v>
      </c>
      <c r="C24" s="15" t="s">
        <v>15</v>
      </c>
      <c r="D24" s="15" t="s">
        <v>160</v>
      </c>
      <c r="E24" s="15" t="s">
        <v>161</v>
      </c>
      <c r="F24" s="15" t="s">
        <v>135</v>
      </c>
      <c r="G24" s="15" t="s">
        <v>136</v>
      </c>
      <c r="H24" s="15" t="s">
        <v>162</v>
      </c>
      <c r="I24" s="15" t="s">
        <v>151</v>
      </c>
      <c r="J24" s="15" t="s">
        <v>90</v>
      </c>
      <c r="K24" s="15" t="s">
        <v>163</v>
      </c>
      <c r="L24" s="15" t="s">
        <v>24</v>
      </c>
    </row>
    <row r="25" s="2" customFormat="1" ht="57" customHeight="1" spans="1:12">
      <c r="A25" s="14">
        <v>22</v>
      </c>
      <c r="B25" s="15" t="s">
        <v>164</v>
      </c>
      <c r="C25" s="15" t="s">
        <v>15</v>
      </c>
      <c r="D25" s="15" t="s">
        <v>165</v>
      </c>
      <c r="E25" s="15" t="s">
        <v>166</v>
      </c>
      <c r="F25" s="15" t="s">
        <v>167</v>
      </c>
      <c r="G25" s="15" t="s">
        <v>168</v>
      </c>
      <c r="H25" s="15" t="s">
        <v>169</v>
      </c>
      <c r="I25" s="15" t="s">
        <v>170</v>
      </c>
      <c r="J25" s="15" t="s">
        <v>171</v>
      </c>
      <c r="K25" s="15" t="s">
        <v>106</v>
      </c>
      <c r="L25" s="15" t="s">
        <v>24</v>
      </c>
    </row>
    <row r="26" s="2" customFormat="1" customHeight="1" spans="1:12">
      <c r="A26" s="14">
        <v>23</v>
      </c>
      <c r="B26" s="15" t="s">
        <v>172</v>
      </c>
      <c r="C26" s="15" t="s">
        <v>15</v>
      </c>
      <c r="D26" s="15" t="s">
        <v>16</v>
      </c>
      <c r="E26" s="15" t="s">
        <v>17</v>
      </c>
      <c r="F26" s="15" t="s">
        <v>167</v>
      </c>
      <c r="G26" s="15" t="s">
        <v>168</v>
      </c>
      <c r="H26" s="15" t="s">
        <v>20</v>
      </c>
      <c r="I26" s="15" t="s">
        <v>173</v>
      </c>
      <c r="J26" s="15" t="s">
        <v>174</v>
      </c>
      <c r="K26" s="15" t="s">
        <v>23</v>
      </c>
      <c r="L26" s="15" t="s">
        <v>24</v>
      </c>
    </row>
    <row r="27" s="2" customFormat="1" customHeight="1" spans="1:12">
      <c r="A27" s="14">
        <v>24</v>
      </c>
      <c r="B27" s="15" t="s">
        <v>175</v>
      </c>
      <c r="C27" s="15" t="s">
        <v>44</v>
      </c>
      <c r="D27" s="15" t="s">
        <v>176</v>
      </c>
      <c r="E27" s="15" t="s">
        <v>177</v>
      </c>
      <c r="F27" s="15" t="s">
        <v>176</v>
      </c>
      <c r="G27" s="15" t="s">
        <v>177</v>
      </c>
      <c r="H27" s="15" t="s">
        <v>178</v>
      </c>
      <c r="I27" s="15" t="s">
        <v>179</v>
      </c>
      <c r="J27" s="15" t="s">
        <v>180</v>
      </c>
      <c r="K27" s="15" t="s">
        <v>181</v>
      </c>
      <c r="L27" s="15" t="s">
        <v>24</v>
      </c>
    </row>
    <row r="28" s="2" customFormat="1" customHeight="1" spans="1:12">
      <c r="A28" s="14">
        <v>25</v>
      </c>
      <c r="B28" s="15" t="s">
        <v>182</v>
      </c>
      <c r="C28" s="15" t="s">
        <v>15</v>
      </c>
      <c r="D28" s="15" t="s">
        <v>183</v>
      </c>
      <c r="E28" s="15" t="s">
        <v>184</v>
      </c>
      <c r="F28" s="15" t="s">
        <v>185</v>
      </c>
      <c r="G28" s="15" t="s">
        <v>186</v>
      </c>
      <c r="H28" s="15" t="s">
        <v>187</v>
      </c>
      <c r="I28" s="15" t="s">
        <v>151</v>
      </c>
      <c r="J28" s="15" t="s">
        <v>145</v>
      </c>
      <c r="K28" s="15" t="s">
        <v>188</v>
      </c>
      <c r="L28" s="15" t="s">
        <v>24</v>
      </c>
    </row>
    <row r="29" s="2" customFormat="1" customHeight="1" spans="1:12">
      <c r="A29" s="14">
        <v>26</v>
      </c>
      <c r="B29" s="15" t="s">
        <v>189</v>
      </c>
      <c r="C29" s="15" t="s">
        <v>35</v>
      </c>
      <c r="D29" s="15" t="s">
        <v>190</v>
      </c>
      <c r="E29" s="15" t="s">
        <v>191</v>
      </c>
      <c r="F29" s="15" t="s">
        <v>192</v>
      </c>
      <c r="G29" s="15" t="s">
        <v>193</v>
      </c>
      <c r="H29" s="15" t="s">
        <v>194</v>
      </c>
      <c r="I29" s="15" t="s">
        <v>41</v>
      </c>
      <c r="J29" s="15" t="s">
        <v>195</v>
      </c>
      <c r="K29" s="15" t="s">
        <v>196</v>
      </c>
      <c r="L29" s="15" t="s">
        <v>24</v>
      </c>
    </row>
    <row r="30" s="2" customFormat="1" customHeight="1" spans="1:12">
      <c r="A30" s="14">
        <v>27</v>
      </c>
      <c r="B30" s="15" t="s">
        <v>197</v>
      </c>
      <c r="C30" s="15" t="s">
        <v>15</v>
      </c>
      <c r="D30" s="15" t="s">
        <v>198</v>
      </c>
      <c r="E30" s="15" t="s">
        <v>199</v>
      </c>
      <c r="F30" s="15" t="s">
        <v>185</v>
      </c>
      <c r="G30" s="15" t="s">
        <v>186</v>
      </c>
      <c r="H30" s="15" t="s">
        <v>200</v>
      </c>
      <c r="I30" s="15" t="s">
        <v>201</v>
      </c>
      <c r="J30" s="15" t="s">
        <v>202</v>
      </c>
      <c r="K30" s="15" t="s">
        <v>106</v>
      </c>
      <c r="L30" s="15" t="s">
        <v>24</v>
      </c>
    </row>
    <row r="31" s="2" customFormat="1" customHeight="1" spans="1:12">
      <c r="A31" s="14">
        <v>28</v>
      </c>
      <c r="B31" s="15" t="s">
        <v>203</v>
      </c>
      <c r="C31" s="15" t="s">
        <v>15</v>
      </c>
      <c r="D31" s="15" t="s">
        <v>204</v>
      </c>
      <c r="E31" s="15" t="s">
        <v>205</v>
      </c>
      <c r="F31" s="15" t="s">
        <v>206</v>
      </c>
      <c r="G31" s="15" t="s">
        <v>207</v>
      </c>
      <c r="H31" s="15" t="s">
        <v>208</v>
      </c>
      <c r="I31" s="15" t="s">
        <v>209</v>
      </c>
      <c r="J31" s="15" t="s">
        <v>210</v>
      </c>
      <c r="K31" s="15" t="s">
        <v>23</v>
      </c>
      <c r="L31" s="15" t="s">
        <v>24</v>
      </c>
    </row>
    <row r="32" s="2" customFormat="1" customHeight="1" spans="1:12">
      <c r="A32" s="14">
        <v>29</v>
      </c>
      <c r="B32" s="15" t="s">
        <v>211</v>
      </c>
      <c r="C32" s="15" t="s">
        <v>15</v>
      </c>
      <c r="D32" s="15" t="s">
        <v>212</v>
      </c>
      <c r="E32" s="15" t="s">
        <v>213</v>
      </c>
      <c r="F32" s="15" t="s">
        <v>185</v>
      </c>
      <c r="G32" s="15" t="s">
        <v>186</v>
      </c>
      <c r="H32" s="15" t="s">
        <v>214</v>
      </c>
      <c r="I32" s="15" t="s">
        <v>215</v>
      </c>
      <c r="J32" s="15" t="s">
        <v>216</v>
      </c>
      <c r="K32" s="15" t="s">
        <v>23</v>
      </c>
      <c r="L32" s="15" t="s">
        <v>24</v>
      </c>
    </row>
    <row r="33" s="2" customFormat="1" customHeight="1" spans="1:12">
      <c r="A33" s="14">
        <v>30</v>
      </c>
      <c r="B33" s="15" t="s">
        <v>217</v>
      </c>
      <c r="C33" s="15" t="s">
        <v>15</v>
      </c>
      <c r="D33" s="15" t="s">
        <v>218</v>
      </c>
      <c r="E33" s="15" t="s">
        <v>219</v>
      </c>
      <c r="F33" s="15" t="s">
        <v>206</v>
      </c>
      <c r="G33" s="15" t="s">
        <v>207</v>
      </c>
      <c r="H33" s="15" t="s">
        <v>220</v>
      </c>
      <c r="I33" s="15" t="s">
        <v>221</v>
      </c>
      <c r="J33" s="15" t="s">
        <v>222</v>
      </c>
      <c r="K33" s="15" t="s">
        <v>106</v>
      </c>
      <c r="L33" s="15" t="s">
        <v>24</v>
      </c>
    </row>
    <row r="34" s="2" customFormat="1" ht="57" customHeight="1" spans="1:12">
      <c r="A34" s="14">
        <v>31</v>
      </c>
      <c r="B34" s="15" t="s">
        <v>223</v>
      </c>
      <c r="C34" s="15" t="s">
        <v>15</v>
      </c>
      <c r="D34" s="15" t="s">
        <v>224</v>
      </c>
      <c r="E34" s="15" t="s">
        <v>225</v>
      </c>
      <c r="F34" s="15" t="s">
        <v>206</v>
      </c>
      <c r="G34" s="15" t="s">
        <v>207</v>
      </c>
      <c r="H34" s="15" t="s">
        <v>226</v>
      </c>
      <c r="I34" s="15" t="s">
        <v>227</v>
      </c>
      <c r="J34" s="15" t="s">
        <v>22</v>
      </c>
      <c r="K34" s="15" t="s">
        <v>228</v>
      </c>
      <c r="L34" s="15" t="s">
        <v>24</v>
      </c>
    </row>
    <row r="35" s="2" customFormat="1" customHeight="1" spans="1:12">
      <c r="A35" s="14">
        <v>32</v>
      </c>
      <c r="B35" s="15" t="s">
        <v>229</v>
      </c>
      <c r="C35" s="15" t="s">
        <v>15</v>
      </c>
      <c r="D35" s="15" t="s">
        <v>230</v>
      </c>
      <c r="E35" s="15" t="s">
        <v>231</v>
      </c>
      <c r="F35" s="15" t="s">
        <v>232</v>
      </c>
      <c r="G35" s="15" t="s">
        <v>233</v>
      </c>
      <c r="H35" s="15" t="s">
        <v>234</v>
      </c>
      <c r="I35" s="15" t="s">
        <v>235</v>
      </c>
      <c r="J35" s="15" t="s">
        <v>236</v>
      </c>
      <c r="K35" s="15" t="s">
        <v>97</v>
      </c>
      <c r="L35" s="15" t="s">
        <v>24</v>
      </c>
    </row>
    <row r="36" s="2" customFormat="1" customHeight="1" spans="1:12">
      <c r="A36" s="14">
        <v>33</v>
      </c>
      <c r="B36" s="15" t="s">
        <v>237</v>
      </c>
      <c r="C36" s="15" t="s">
        <v>15</v>
      </c>
      <c r="D36" s="15" t="s">
        <v>238</v>
      </c>
      <c r="E36" s="15" t="s">
        <v>239</v>
      </c>
      <c r="F36" s="15" t="s">
        <v>232</v>
      </c>
      <c r="G36" s="15" t="s">
        <v>233</v>
      </c>
      <c r="H36" s="15" t="s">
        <v>240</v>
      </c>
      <c r="I36" s="15" t="s">
        <v>130</v>
      </c>
      <c r="J36" s="15" t="s">
        <v>241</v>
      </c>
      <c r="K36" s="15" t="s">
        <v>78</v>
      </c>
      <c r="L36" s="15" t="s">
        <v>24</v>
      </c>
    </row>
    <row r="37" s="2" customFormat="1" customHeight="1" spans="1:12">
      <c r="A37" s="14">
        <v>34</v>
      </c>
      <c r="B37" s="15" t="s">
        <v>242</v>
      </c>
      <c r="C37" s="15" t="s">
        <v>15</v>
      </c>
      <c r="D37" s="15" t="s">
        <v>243</v>
      </c>
      <c r="E37" s="15" t="s">
        <v>244</v>
      </c>
      <c r="F37" s="15" t="s">
        <v>232</v>
      </c>
      <c r="G37" s="15" t="s">
        <v>233</v>
      </c>
      <c r="H37" s="15" t="s">
        <v>245</v>
      </c>
      <c r="I37" s="15" t="s">
        <v>246</v>
      </c>
      <c r="J37" s="15" t="s">
        <v>247</v>
      </c>
      <c r="K37" s="15" t="s">
        <v>106</v>
      </c>
      <c r="L37" s="15" t="s">
        <v>24</v>
      </c>
    </row>
    <row r="38" s="2" customFormat="1" customHeight="1" spans="1:12">
      <c r="A38" s="14">
        <v>35</v>
      </c>
      <c r="B38" s="15" t="s">
        <v>248</v>
      </c>
      <c r="C38" s="15" t="s">
        <v>35</v>
      </c>
      <c r="D38" s="15" t="s">
        <v>249</v>
      </c>
      <c r="E38" s="15" t="s">
        <v>250</v>
      </c>
      <c r="F38" s="15" t="s">
        <v>251</v>
      </c>
      <c r="G38" s="15" t="s">
        <v>252</v>
      </c>
      <c r="H38" s="15" t="s">
        <v>253</v>
      </c>
      <c r="I38" s="15" t="s">
        <v>254</v>
      </c>
      <c r="J38" s="15" t="s">
        <v>255</v>
      </c>
      <c r="K38" s="15" t="s">
        <v>49</v>
      </c>
      <c r="L38" s="15" t="s">
        <v>24</v>
      </c>
    </row>
    <row r="39" s="2" customFormat="1" customHeight="1" spans="1:12">
      <c r="A39" s="14">
        <v>36</v>
      </c>
      <c r="B39" s="15" t="s">
        <v>256</v>
      </c>
      <c r="C39" s="15" t="s">
        <v>15</v>
      </c>
      <c r="D39" s="15" t="s">
        <v>257</v>
      </c>
      <c r="E39" s="15" t="s">
        <v>258</v>
      </c>
      <c r="F39" s="15" t="s">
        <v>259</v>
      </c>
      <c r="G39" s="15" t="s">
        <v>260</v>
      </c>
      <c r="H39" s="15" t="s">
        <v>261</v>
      </c>
      <c r="I39" s="15" t="s">
        <v>262</v>
      </c>
      <c r="J39" s="15" t="s">
        <v>263</v>
      </c>
      <c r="K39" s="15" t="s">
        <v>106</v>
      </c>
      <c r="L39" s="15" t="s">
        <v>24</v>
      </c>
    </row>
    <row r="40" s="2" customFormat="1" customHeight="1" spans="1:12">
      <c r="A40" s="14">
        <v>37</v>
      </c>
      <c r="B40" s="15" t="s">
        <v>264</v>
      </c>
      <c r="C40" s="15" t="s">
        <v>44</v>
      </c>
      <c r="D40" s="15" t="s">
        <v>265</v>
      </c>
      <c r="E40" s="15" t="s">
        <v>266</v>
      </c>
      <c r="F40" s="15" t="s">
        <v>265</v>
      </c>
      <c r="G40" s="15" t="s">
        <v>266</v>
      </c>
      <c r="H40" s="15" t="s">
        <v>267</v>
      </c>
      <c r="I40" s="15" t="s">
        <v>268</v>
      </c>
      <c r="J40" s="15" t="s">
        <v>269</v>
      </c>
      <c r="K40" s="15" t="s">
        <v>23</v>
      </c>
      <c r="L40" s="15" t="s">
        <v>24</v>
      </c>
    </row>
    <row r="41" s="2" customFormat="1" customHeight="1" spans="1:12">
      <c r="A41" s="14">
        <v>38</v>
      </c>
      <c r="B41" s="15" t="s">
        <v>270</v>
      </c>
      <c r="C41" s="15" t="s">
        <v>15</v>
      </c>
      <c r="D41" s="15" t="s">
        <v>271</v>
      </c>
      <c r="E41" s="15" t="s">
        <v>272</v>
      </c>
      <c r="F41" s="15" t="s">
        <v>259</v>
      </c>
      <c r="G41" s="15" t="s">
        <v>260</v>
      </c>
      <c r="H41" s="15" t="s">
        <v>273</v>
      </c>
      <c r="I41" s="15" t="s">
        <v>274</v>
      </c>
      <c r="J41" s="15" t="s">
        <v>275</v>
      </c>
      <c r="K41" s="15" t="s">
        <v>78</v>
      </c>
      <c r="L41" s="15" t="s">
        <v>24</v>
      </c>
    </row>
    <row r="42" s="2" customFormat="1" customHeight="1" spans="1:12">
      <c r="A42" s="14">
        <v>39</v>
      </c>
      <c r="B42" s="15" t="s">
        <v>276</v>
      </c>
      <c r="C42" s="15" t="s">
        <v>15</v>
      </c>
      <c r="D42" s="15" t="s">
        <v>277</v>
      </c>
      <c r="E42" s="15" t="s">
        <v>278</v>
      </c>
      <c r="F42" s="15" t="s">
        <v>259</v>
      </c>
      <c r="G42" s="15" t="s">
        <v>260</v>
      </c>
      <c r="H42" s="15" t="s">
        <v>279</v>
      </c>
      <c r="I42" s="15" t="s">
        <v>280</v>
      </c>
      <c r="J42" s="15" t="s">
        <v>281</v>
      </c>
      <c r="K42" s="15" t="s">
        <v>78</v>
      </c>
      <c r="L42" s="15" t="s">
        <v>24</v>
      </c>
    </row>
    <row r="43" s="2" customFormat="1" customHeight="1" spans="1:12">
      <c r="A43" s="14">
        <v>40</v>
      </c>
      <c r="B43" s="15" t="s">
        <v>282</v>
      </c>
      <c r="C43" s="15" t="s">
        <v>15</v>
      </c>
      <c r="D43" s="15" t="s">
        <v>283</v>
      </c>
      <c r="E43" s="15" t="s">
        <v>284</v>
      </c>
      <c r="F43" s="15" t="s">
        <v>259</v>
      </c>
      <c r="G43" s="15" t="s">
        <v>260</v>
      </c>
      <c r="H43" s="15" t="s">
        <v>285</v>
      </c>
      <c r="I43" s="15" t="s">
        <v>286</v>
      </c>
      <c r="J43" s="15" t="s">
        <v>287</v>
      </c>
      <c r="K43" s="15" t="s">
        <v>106</v>
      </c>
      <c r="L43" s="15" t="s">
        <v>24</v>
      </c>
    </row>
    <row r="44" s="2" customFormat="1" customHeight="1" spans="1:12">
      <c r="A44" s="14">
        <v>41</v>
      </c>
      <c r="B44" s="15" t="s">
        <v>288</v>
      </c>
      <c r="C44" s="15" t="s">
        <v>15</v>
      </c>
      <c r="D44" s="15" t="s">
        <v>289</v>
      </c>
      <c r="E44" s="15" t="s">
        <v>290</v>
      </c>
      <c r="F44" s="15" t="s">
        <v>259</v>
      </c>
      <c r="G44" s="15" t="s">
        <v>260</v>
      </c>
      <c r="H44" s="15" t="s">
        <v>291</v>
      </c>
      <c r="I44" s="15" t="s">
        <v>292</v>
      </c>
      <c r="J44" s="15" t="s">
        <v>255</v>
      </c>
      <c r="K44" s="15" t="s">
        <v>78</v>
      </c>
      <c r="L44" s="15" t="s">
        <v>24</v>
      </c>
    </row>
    <row r="45" s="2" customFormat="1" customHeight="1" spans="1:12">
      <c r="A45" s="14">
        <v>42</v>
      </c>
      <c r="B45" s="15" t="s">
        <v>293</v>
      </c>
      <c r="C45" s="15" t="s">
        <v>35</v>
      </c>
      <c r="D45" s="15" t="s">
        <v>294</v>
      </c>
      <c r="E45" s="15" t="s">
        <v>294</v>
      </c>
      <c r="F45" s="15" t="s">
        <v>295</v>
      </c>
      <c r="G45" s="15" t="s">
        <v>296</v>
      </c>
      <c r="H45" s="15" t="s">
        <v>297</v>
      </c>
      <c r="I45" s="15" t="s">
        <v>294</v>
      </c>
      <c r="J45" s="15" t="s">
        <v>298</v>
      </c>
      <c r="K45" s="15" t="s">
        <v>299</v>
      </c>
      <c r="L45" s="15" t="s">
        <v>24</v>
      </c>
    </row>
    <row r="46" s="2" customFormat="1" customHeight="1" spans="1:12">
      <c r="A46" s="14">
        <v>43</v>
      </c>
      <c r="B46" s="15" t="s">
        <v>300</v>
      </c>
      <c r="C46" s="15" t="s">
        <v>35</v>
      </c>
      <c r="D46" s="15" t="s">
        <v>294</v>
      </c>
      <c r="E46" s="15" t="s">
        <v>294</v>
      </c>
      <c r="F46" s="15" t="s">
        <v>301</v>
      </c>
      <c r="G46" s="15" t="s">
        <v>302</v>
      </c>
      <c r="H46" s="15" t="s">
        <v>303</v>
      </c>
      <c r="I46" s="15" t="s">
        <v>294</v>
      </c>
      <c r="J46" s="15" t="s">
        <v>304</v>
      </c>
      <c r="K46" s="15" t="s">
        <v>305</v>
      </c>
      <c r="L46" s="15" t="s">
        <v>24</v>
      </c>
    </row>
    <row r="47" s="2" customFormat="1" customHeight="1" spans="1:12">
      <c r="A47" s="14">
        <v>44</v>
      </c>
      <c r="B47" s="15" t="s">
        <v>306</v>
      </c>
      <c r="C47" s="15" t="s">
        <v>35</v>
      </c>
      <c r="D47" s="15" t="s">
        <v>294</v>
      </c>
      <c r="E47" s="15" t="s">
        <v>294</v>
      </c>
      <c r="F47" s="15" t="s">
        <v>307</v>
      </c>
      <c r="G47" s="15" t="s">
        <v>308</v>
      </c>
      <c r="H47" s="15" t="s">
        <v>309</v>
      </c>
      <c r="I47" s="15" t="s">
        <v>294</v>
      </c>
      <c r="J47" s="15" t="s">
        <v>304</v>
      </c>
      <c r="K47" s="15" t="s">
        <v>305</v>
      </c>
      <c r="L47" s="15" t="s">
        <v>24</v>
      </c>
    </row>
    <row r="48" s="2" customFormat="1" customHeight="1" spans="1:12">
      <c r="A48" s="14">
        <v>45</v>
      </c>
      <c r="B48" s="15" t="s">
        <v>310</v>
      </c>
      <c r="C48" s="15" t="s">
        <v>35</v>
      </c>
      <c r="D48" s="15" t="s">
        <v>294</v>
      </c>
      <c r="E48" s="15" t="s">
        <v>294</v>
      </c>
      <c r="F48" s="15" t="s">
        <v>301</v>
      </c>
      <c r="G48" s="15" t="s">
        <v>302</v>
      </c>
      <c r="H48" s="15" t="s">
        <v>311</v>
      </c>
      <c r="I48" s="15" t="s">
        <v>294</v>
      </c>
      <c r="J48" s="15" t="s">
        <v>304</v>
      </c>
      <c r="K48" s="15" t="s">
        <v>299</v>
      </c>
      <c r="L48" s="15" t="s">
        <v>24</v>
      </c>
    </row>
    <row r="49" s="2" customFormat="1" customHeight="1" spans="1:12">
      <c r="A49" s="14">
        <v>46</v>
      </c>
      <c r="B49" s="15" t="s">
        <v>312</v>
      </c>
      <c r="C49" s="15" t="s">
        <v>35</v>
      </c>
      <c r="D49" s="15" t="s">
        <v>294</v>
      </c>
      <c r="E49" s="15" t="s">
        <v>294</v>
      </c>
      <c r="F49" s="15" t="s">
        <v>301</v>
      </c>
      <c r="G49" s="15" t="s">
        <v>302</v>
      </c>
      <c r="H49" s="15" t="s">
        <v>313</v>
      </c>
      <c r="I49" s="15" t="s">
        <v>294</v>
      </c>
      <c r="J49" s="15" t="s">
        <v>304</v>
      </c>
      <c r="K49" s="15" t="s">
        <v>305</v>
      </c>
      <c r="L49" s="15" t="s">
        <v>24</v>
      </c>
    </row>
    <row r="50" s="2" customFormat="1" customHeight="1" spans="1:12">
      <c r="A50" s="14">
        <v>47</v>
      </c>
      <c r="B50" s="15" t="s">
        <v>314</v>
      </c>
      <c r="C50" s="15" t="s">
        <v>35</v>
      </c>
      <c r="D50" s="15" t="s">
        <v>294</v>
      </c>
      <c r="E50" s="15" t="s">
        <v>294</v>
      </c>
      <c r="F50" s="15" t="s">
        <v>315</v>
      </c>
      <c r="G50" s="15" t="s">
        <v>316</v>
      </c>
      <c r="H50" s="15" t="s">
        <v>317</v>
      </c>
      <c r="I50" s="15" t="s">
        <v>294</v>
      </c>
      <c r="J50" s="15" t="s">
        <v>304</v>
      </c>
      <c r="K50" s="15" t="s">
        <v>305</v>
      </c>
      <c r="L50" s="15" t="s">
        <v>24</v>
      </c>
    </row>
    <row r="51" s="2" customFormat="1" customHeight="1" spans="1:12">
      <c r="A51" s="14">
        <v>48</v>
      </c>
      <c r="B51" s="15" t="s">
        <v>318</v>
      </c>
      <c r="C51" s="15" t="s">
        <v>35</v>
      </c>
      <c r="D51" s="15" t="s">
        <v>51</v>
      </c>
      <c r="E51" s="15" t="s">
        <v>52</v>
      </c>
      <c r="F51" s="15" t="s">
        <v>315</v>
      </c>
      <c r="G51" s="15" t="s">
        <v>316</v>
      </c>
      <c r="H51" s="15" t="s">
        <v>319</v>
      </c>
      <c r="I51" s="15" t="s">
        <v>320</v>
      </c>
      <c r="J51" s="15" t="s">
        <v>321</v>
      </c>
      <c r="K51" s="15" t="s">
        <v>23</v>
      </c>
      <c r="L51" s="15" t="s">
        <v>24</v>
      </c>
    </row>
    <row r="52" s="2" customFormat="1" ht="54" customHeight="1" spans="1:12">
      <c r="A52" s="14">
        <v>49</v>
      </c>
      <c r="B52" s="15" t="s">
        <v>322</v>
      </c>
      <c r="C52" s="15" t="s">
        <v>35</v>
      </c>
      <c r="D52" s="15" t="s">
        <v>323</v>
      </c>
      <c r="E52" s="15" t="s">
        <v>324</v>
      </c>
      <c r="F52" s="15" t="s">
        <v>315</v>
      </c>
      <c r="G52" s="15" t="s">
        <v>316</v>
      </c>
      <c r="H52" s="15" t="s">
        <v>325</v>
      </c>
      <c r="I52" s="15" t="s">
        <v>294</v>
      </c>
      <c r="J52" s="15" t="s">
        <v>298</v>
      </c>
      <c r="K52" s="15" t="s">
        <v>305</v>
      </c>
      <c r="L52" s="15" t="s">
        <v>24</v>
      </c>
    </row>
    <row r="53" s="2" customFormat="1" customHeight="1" spans="1:12">
      <c r="A53" s="14">
        <v>50</v>
      </c>
      <c r="B53" s="15" t="s">
        <v>326</v>
      </c>
      <c r="C53" s="15" t="s">
        <v>35</v>
      </c>
      <c r="D53" s="15" t="s">
        <v>294</v>
      </c>
      <c r="E53" s="15" t="s">
        <v>294</v>
      </c>
      <c r="F53" s="15" t="s">
        <v>315</v>
      </c>
      <c r="G53" s="15" t="s">
        <v>316</v>
      </c>
      <c r="H53" s="15" t="s">
        <v>327</v>
      </c>
      <c r="I53" s="15" t="s">
        <v>294</v>
      </c>
      <c r="J53" s="15" t="s">
        <v>304</v>
      </c>
      <c r="K53" s="15" t="s">
        <v>299</v>
      </c>
      <c r="L53" s="15" t="s">
        <v>24</v>
      </c>
    </row>
    <row r="54" s="2" customFormat="1" customHeight="1" spans="1:12">
      <c r="A54" s="14">
        <v>51</v>
      </c>
      <c r="B54" s="15" t="s">
        <v>328</v>
      </c>
      <c r="C54" s="15" t="s">
        <v>35</v>
      </c>
      <c r="D54" s="15" t="s">
        <v>329</v>
      </c>
      <c r="E54" s="15" t="s">
        <v>330</v>
      </c>
      <c r="F54" s="15" t="s">
        <v>331</v>
      </c>
      <c r="G54" s="15" t="s">
        <v>332</v>
      </c>
      <c r="H54" s="15" t="s">
        <v>333</v>
      </c>
      <c r="I54" s="15" t="s">
        <v>268</v>
      </c>
      <c r="J54" s="15" t="s">
        <v>334</v>
      </c>
      <c r="K54" s="15" t="s">
        <v>49</v>
      </c>
      <c r="L54" s="15" t="s">
        <v>24</v>
      </c>
    </row>
    <row r="55" s="2" customFormat="1" customHeight="1" spans="1:12">
      <c r="A55" s="14">
        <v>52</v>
      </c>
      <c r="B55" s="15" t="s">
        <v>335</v>
      </c>
      <c r="C55" s="15" t="s">
        <v>35</v>
      </c>
      <c r="D55" s="15" t="s">
        <v>294</v>
      </c>
      <c r="E55" s="15" t="s">
        <v>294</v>
      </c>
      <c r="F55" s="15" t="s">
        <v>336</v>
      </c>
      <c r="G55" s="15" t="s">
        <v>337</v>
      </c>
      <c r="H55" s="15" t="s">
        <v>338</v>
      </c>
      <c r="I55" s="15" t="s">
        <v>294</v>
      </c>
      <c r="J55" s="15" t="s">
        <v>339</v>
      </c>
      <c r="K55" s="15" t="s">
        <v>23</v>
      </c>
      <c r="L55" s="15" t="s">
        <v>24</v>
      </c>
    </row>
    <row r="56" s="2" customFormat="1" customHeight="1" spans="1:12">
      <c r="A56" s="14">
        <v>53</v>
      </c>
      <c r="B56" s="15" t="s">
        <v>340</v>
      </c>
      <c r="C56" s="15" t="s">
        <v>35</v>
      </c>
      <c r="D56" s="15" t="s">
        <v>294</v>
      </c>
      <c r="E56" s="15" t="s">
        <v>294</v>
      </c>
      <c r="F56" s="15" t="s">
        <v>336</v>
      </c>
      <c r="G56" s="15" t="s">
        <v>337</v>
      </c>
      <c r="H56" s="15" t="s">
        <v>341</v>
      </c>
      <c r="I56" s="15" t="s">
        <v>294</v>
      </c>
      <c r="J56" s="15" t="s">
        <v>298</v>
      </c>
      <c r="K56" s="15" t="s">
        <v>299</v>
      </c>
      <c r="L56" s="15" t="s">
        <v>24</v>
      </c>
    </row>
    <row r="57" s="2" customFormat="1" customHeight="1" spans="1:12">
      <c r="A57" s="14">
        <v>54</v>
      </c>
      <c r="B57" s="15" t="s">
        <v>342</v>
      </c>
      <c r="C57" s="15" t="s">
        <v>35</v>
      </c>
      <c r="D57" s="15" t="s">
        <v>294</v>
      </c>
      <c r="E57" s="15" t="s">
        <v>294</v>
      </c>
      <c r="F57" s="15" t="s">
        <v>336</v>
      </c>
      <c r="G57" s="15" t="s">
        <v>337</v>
      </c>
      <c r="H57" s="15" t="s">
        <v>343</v>
      </c>
      <c r="I57" s="15" t="s">
        <v>294</v>
      </c>
      <c r="J57" s="15" t="s">
        <v>304</v>
      </c>
      <c r="K57" s="15" t="s">
        <v>305</v>
      </c>
      <c r="L57" s="15" t="s">
        <v>24</v>
      </c>
    </row>
    <row r="58" s="2" customFormat="1" customHeight="1" spans="1:12">
      <c r="A58" s="14">
        <v>55</v>
      </c>
      <c r="B58" s="15" t="s">
        <v>344</v>
      </c>
      <c r="C58" s="15" t="s">
        <v>35</v>
      </c>
      <c r="D58" s="15" t="s">
        <v>294</v>
      </c>
      <c r="E58" s="15" t="s">
        <v>294</v>
      </c>
      <c r="F58" s="15" t="s">
        <v>336</v>
      </c>
      <c r="G58" s="15" t="s">
        <v>337</v>
      </c>
      <c r="H58" s="15" t="s">
        <v>345</v>
      </c>
      <c r="I58" s="15" t="s">
        <v>294</v>
      </c>
      <c r="J58" s="15" t="s">
        <v>346</v>
      </c>
      <c r="K58" s="15" t="s">
        <v>299</v>
      </c>
      <c r="L58" s="15" t="s">
        <v>24</v>
      </c>
    </row>
    <row r="59" s="2" customFormat="1" customHeight="1" spans="1:12">
      <c r="A59" s="14">
        <v>56</v>
      </c>
      <c r="B59" s="15" t="s">
        <v>347</v>
      </c>
      <c r="C59" s="15" t="s">
        <v>35</v>
      </c>
      <c r="D59" s="15" t="s">
        <v>294</v>
      </c>
      <c r="E59" s="15" t="s">
        <v>294</v>
      </c>
      <c r="F59" s="15" t="s">
        <v>348</v>
      </c>
      <c r="G59" s="15" t="s">
        <v>349</v>
      </c>
      <c r="H59" s="15" t="s">
        <v>350</v>
      </c>
      <c r="I59" s="15" t="s">
        <v>294</v>
      </c>
      <c r="J59" s="15" t="s">
        <v>304</v>
      </c>
      <c r="K59" s="15" t="s">
        <v>305</v>
      </c>
      <c r="L59" s="15" t="s">
        <v>24</v>
      </c>
    </row>
    <row r="60" s="2" customFormat="1" customHeight="1" spans="1:12">
      <c r="A60" s="14">
        <v>57</v>
      </c>
      <c r="B60" s="15" t="s">
        <v>351</v>
      </c>
      <c r="C60" s="15" t="s">
        <v>35</v>
      </c>
      <c r="D60" s="15" t="s">
        <v>294</v>
      </c>
      <c r="E60" s="15" t="s">
        <v>294</v>
      </c>
      <c r="F60" s="15" t="s">
        <v>348</v>
      </c>
      <c r="G60" s="15" t="s">
        <v>349</v>
      </c>
      <c r="H60" s="15" t="s">
        <v>352</v>
      </c>
      <c r="I60" s="15" t="s">
        <v>294</v>
      </c>
      <c r="J60" s="15" t="s">
        <v>304</v>
      </c>
      <c r="K60" s="15" t="s">
        <v>305</v>
      </c>
      <c r="L60" s="15" t="s">
        <v>24</v>
      </c>
    </row>
    <row r="61" s="2" customFormat="1" ht="49" customHeight="1" spans="1:12">
      <c r="A61" s="14">
        <v>58</v>
      </c>
      <c r="B61" s="15" t="s">
        <v>353</v>
      </c>
      <c r="C61" s="15" t="s">
        <v>35</v>
      </c>
      <c r="D61" s="15" t="s">
        <v>294</v>
      </c>
      <c r="E61" s="15" t="s">
        <v>294</v>
      </c>
      <c r="F61" s="15" t="s">
        <v>348</v>
      </c>
      <c r="G61" s="15" t="s">
        <v>349</v>
      </c>
      <c r="H61" s="15" t="s">
        <v>354</v>
      </c>
      <c r="I61" s="15" t="s">
        <v>294</v>
      </c>
      <c r="J61" s="15" t="s">
        <v>298</v>
      </c>
      <c r="K61" s="15" t="s">
        <v>299</v>
      </c>
      <c r="L61" s="15" t="s">
        <v>24</v>
      </c>
    </row>
    <row r="62" s="2" customFormat="1" customHeight="1" spans="1:12">
      <c r="A62" s="14">
        <v>59</v>
      </c>
      <c r="B62" s="15" t="s">
        <v>355</v>
      </c>
      <c r="C62" s="15" t="s">
        <v>35</v>
      </c>
      <c r="D62" s="15" t="s">
        <v>294</v>
      </c>
      <c r="E62" s="15" t="s">
        <v>294</v>
      </c>
      <c r="F62" s="15" t="s">
        <v>348</v>
      </c>
      <c r="G62" s="15" t="s">
        <v>349</v>
      </c>
      <c r="H62" s="15" t="s">
        <v>356</v>
      </c>
      <c r="I62" s="15" t="s">
        <v>294</v>
      </c>
      <c r="J62" s="15" t="s">
        <v>304</v>
      </c>
      <c r="K62" s="15" t="s">
        <v>305</v>
      </c>
      <c r="L62" s="15" t="s">
        <v>24</v>
      </c>
    </row>
    <row r="63" s="2" customFormat="1" customHeight="1" spans="1:12">
      <c r="A63" s="14">
        <v>60</v>
      </c>
      <c r="B63" s="15" t="s">
        <v>357</v>
      </c>
      <c r="C63" s="15" t="s">
        <v>35</v>
      </c>
      <c r="D63" s="15" t="s">
        <v>358</v>
      </c>
      <c r="E63" s="15" t="s">
        <v>359</v>
      </c>
      <c r="F63" s="15" t="s">
        <v>360</v>
      </c>
      <c r="G63" s="15" t="s">
        <v>361</v>
      </c>
      <c r="H63" s="15" t="s">
        <v>362</v>
      </c>
      <c r="I63" s="15" t="s">
        <v>363</v>
      </c>
      <c r="J63" s="15" t="s">
        <v>364</v>
      </c>
      <c r="K63" s="15" t="s">
        <v>23</v>
      </c>
      <c r="L63" s="15" t="s">
        <v>24</v>
      </c>
    </row>
    <row r="64" s="2" customFormat="1" customHeight="1" spans="1:12">
      <c r="A64" s="14">
        <v>61</v>
      </c>
      <c r="B64" s="15" t="s">
        <v>365</v>
      </c>
      <c r="C64" s="15" t="s">
        <v>35</v>
      </c>
      <c r="D64" s="15" t="s">
        <v>294</v>
      </c>
      <c r="E64" s="15" t="s">
        <v>294</v>
      </c>
      <c r="F64" s="15" t="s">
        <v>360</v>
      </c>
      <c r="G64" s="15" t="s">
        <v>361</v>
      </c>
      <c r="H64" s="15" t="s">
        <v>366</v>
      </c>
      <c r="I64" s="15" t="s">
        <v>294</v>
      </c>
      <c r="J64" s="15" t="s">
        <v>304</v>
      </c>
      <c r="K64" s="15" t="s">
        <v>299</v>
      </c>
      <c r="L64" s="15" t="s">
        <v>24</v>
      </c>
    </row>
    <row r="65" s="2" customFormat="1" customHeight="1" spans="1:12">
      <c r="A65" s="14">
        <v>62</v>
      </c>
      <c r="B65" s="15" t="s">
        <v>367</v>
      </c>
      <c r="C65" s="15" t="s">
        <v>35</v>
      </c>
      <c r="D65" s="15" t="s">
        <v>294</v>
      </c>
      <c r="E65" s="15" t="s">
        <v>294</v>
      </c>
      <c r="F65" s="15" t="s">
        <v>360</v>
      </c>
      <c r="G65" s="15" t="s">
        <v>361</v>
      </c>
      <c r="H65" s="15" t="s">
        <v>368</v>
      </c>
      <c r="I65" s="15" t="s">
        <v>294</v>
      </c>
      <c r="J65" s="15" t="s">
        <v>298</v>
      </c>
      <c r="K65" s="15" t="s">
        <v>23</v>
      </c>
      <c r="L65" s="15" t="s">
        <v>24</v>
      </c>
    </row>
    <row r="66" s="2" customFormat="1" customHeight="1" spans="1:12">
      <c r="A66" s="14">
        <v>63</v>
      </c>
      <c r="B66" s="15" t="s">
        <v>369</v>
      </c>
      <c r="C66" s="15" t="s">
        <v>35</v>
      </c>
      <c r="D66" s="15" t="s">
        <v>294</v>
      </c>
      <c r="E66" s="15" t="s">
        <v>294</v>
      </c>
      <c r="F66" s="15" t="s">
        <v>370</v>
      </c>
      <c r="G66" s="15" t="s">
        <v>371</v>
      </c>
      <c r="H66" s="15" t="s">
        <v>372</v>
      </c>
      <c r="I66" s="15" t="s">
        <v>294</v>
      </c>
      <c r="J66" s="15" t="s">
        <v>373</v>
      </c>
      <c r="K66" s="15" t="s">
        <v>305</v>
      </c>
      <c r="L66" s="15" t="s">
        <v>24</v>
      </c>
    </row>
    <row r="67" s="2" customFormat="1" customHeight="1" spans="1:12">
      <c r="A67" s="14">
        <v>64</v>
      </c>
      <c r="B67" s="15" t="s">
        <v>374</v>
      </c>
      <c r="C67" s="15" t="s">
        <v>35</v>
      </c>
      <c r="D67" s="15" t="s">
        <v>294</v>
      </c>
      <c r="E67" s="15" t="s">
        <v>294</v>
      </c>
      <c r="F67" s="15" t="s">
        <v>370</v>
      </c>
      <c r="G67" s="15" t="s">
        <v>371</v>
      </c>
      <c r="H67" s="15" t="s">
        <v>375</v>
      </c>
      <c r="I67" s="15" t="s">
        <v>294</v>
      </c>
      <c r="J67" s="15" t="s">
        <v>373</v>
      </c>
      <c r="K67" s="15" t="s">
        <v>305</v>
      </c>
      <c r="L67" s="15" t="s">
        <v>24</v>
      </c>
    </row>
    <row r="68" s="2" customFormat="1" customHeight="1" spans="1:12">
      <c r="A68" s="14">
        <v>65</v>
      </c>
      <c r="B68" s="15" t="s">
        <v>376</v>
      </c>
      <c r="C68" s="15" t="s">
        <v>35</v>
      </c>
      <c r="D68" s="15" t="s">
        <v>294</v>
      </c>
      <c r="E68" s="15" t="s">
        <v>294</v>
      </c>
      <c r="F68" s="15" t="s">
        <v>377</v>
      </c>
      <c r="G68" s="15" t="s">
        <v>378</v>
      </c>
      <c r="H68" s="15" t="s">
        <v>379</v>
      </c>
      <c r="I68" s="15" t="s">
        <v>294</v>
      </c>
      <c r="J68" s="15" t="s">
        <v>380</v>
      </c>
      <c r="K68" s="15" t="s">
        <v>158</v>
      </c>
      <c r="L68" s="15" t="s">
        <v>24</v>
      </c>
    </row>
    <row r="69" s="2" customFormat="1" customHeight="1" spans="1:12">
      <c r="A69" s="14">
        <v>66</v>
      </c>
      <c r="B69" s="15" t="s">
        <v>381</v>
      </c>
      <c r="C69" s="15" t="s">
        <v>35</v>
      </c>
      <c r="D69" s="15" t="s">
        <v>294</v>
      </c>
      <c r="E69" s="15" t="s">
        <v>294</v>
      </c>
      <c r="F69" s="15" t="s">
        <v>377</v>
      </c>
      <c r="G69" s="15" t="s">
        <v>378</v>
      </c>
      <c r="H69" s="15" t="s">
        <v>382</v>
      </c>
      <c r="I69" s="15" t="s">
        <v>294</v>
      </c>
      <c r="J69" s="15" t="s">
        <v>373</v>
      </c>
      <c r="K69" s="15" t="s">
        <v>305</v>
      </c>
      <c r="L69" s="15" t="s">
        <v>24</v>
      </c>
    </row>
    <row r="70" s="2" customFormat="1" customHeight="1" spans="1:12">
      <c r="A70" s="14">
        <v>67</v>
      </c>
      <c r="B70" s="15" t="s">
        <v>383</v>
      </c>
      <c r="C70" s="15" t="s">
        <v>35</v>
      </c>
      <c r="D70" s="15" t="s">
        <v>294</v>
      </c>
      <c r="E70" s="15" t="s">
        <v>294</v>
      </c>
      <c r="F70" s="15" t="s">
        <v>370</v>
      </c>
      <c r="G70" s="15" t="s">
        <v>371</v>
      </c>
      <c r="H70" s="15" t="s">
        <v>384</v>
      </c>
      <c r="I70" s="15" t="s">
        <v>294</v>
      </c>
      <c r="J70" s="15" t="s">
        <v>373</v>
      </c>
      <c r="K70" s="15" t="s">
        <v>305</v>
      </c>
      <c r="L70" s="15" t="s">
        <v>24</v>
      </c>
    </row>
    <row r="71" s="2" customFormat="1" customHeight="1" spans="1:12">
      <c r="A71" s="14">
        <v>68</v>
      </c>
      <c r="B71" s="15" t="s">
        <v>385</v>
      </c>
      <c r="C71" s="15" t="s">
        <v>35</v>
      </c>
      <c r="D71" s="15" t="s">
        <v>294</v>
      </c>
      <c r="E71" s="15" t="s">
        <v>294</v>
      </c>
      <c r="F71" s="15" t="s">
        <v>386</v>
      </c>
      <c r="G71" s="15" t="s">
        <v>387</v>
      </c>
      <c r="H71" s="15" t="s">
        <v>388</v>
      </c>
      <c r="I71" s="15" t="s">
        <v>294</v>
      </c>
      <c r="J71" s="15" t="s">
        <v>373</v>
      </c>
      <c r="K71" s="15" t="s">
        <v>305</v>
      </c>
      <c r="L71" s="15" t="s">
        <v>24</v>
      </c>
    </row>
    <row r="72" s="2" customFormat="1" customHeight="1" spans="1:12">
      <c r="A72" s="14">
        <v>69</v>
      </c>
      <c r="B72" s="15" t="s">
        <v>389</v>
      </c>
      <c r="C72" s="15" t="s">
        <v>15</v>
      </c>
      <c r="D72" s="15" t="s">
        <v>390</v>
      </c>
      <c r="E72" s="15" t="s">
        <v>391</v>
      </c>
      <c r="F72" s="15" t="s">
        <v>392</v>
      </c>
      <c r="G72" s="15" t="s">
        <v>393</v>
      </c>
      <c r="H72" s="15" t="s">
        <v>394</v>
      </c>
      <c r="I72" s="15" t="s">
        <v>395</v>
      </c>
      <c r="J72" s="15" t="s">
        <v>396</v>
      </c>
      <c r="K72" s="15" t="s">
        <v>49</v>
      </c>
      <c r="L72" s="15" t="s">
        <v>24</v>
      </c>
    </row>
    <row r="73" s="2" customFormat="1" customHeight="1" spans="1:12">
      <c r="A73" s="14">
        <v>70</v>
      </c>
      <c r="B73" s="15" t="s">
        <v>397</v>
      </c>
      <c r="C73" s="15" t="s">
        <v>35</v>
      </c>
      <c r="D73" s="15" t="s">
        <v>294</v>
      </c>
      <c r="E73" s="15" t="s">
        <v>294</v>
      </c>
      <c r="F73" s="15" t="s">
        <v>398</v>
      </c>
      <c r="G73" s="15" t="s">
        <v>399</v>
      </c>
      <c r="H73" s="15" t="s">
        <v>400</v>
      </c>
      <c r="I73" s="15" t="s">
        <v>294</v>
      </c>
      <c r="J73" s="15" t="s">
        <v>373</v>
      </c>
      <c r="K73" s="15" t="s">
        <v>305</v>
      </c>
      <c r="L73" s="15" t="s">
        <v>24</v>
      </c>
    </row>
    <row r="74" s="2" customFormat="1" customHeight="1" spans="1:12">
      <c r="A74" s="14">
        <v>71</v>
      </c>
      <c r="B74" s="15" t="s">
        <v>401</v>
      </c>
      <c r="C74" s="15" t="s">
        <v>35</v>
      </c>
      <c r="D74" s="15" t="s">
        <v>402</v>
      </c>
      <c r="E74" s="15" t="s">
        <v>403</v>
      </c>
      <c r="F74" s="15" t="s">
        <v>404</v>
      </c>
      <c r="G74" s="15" t="s">
        <v>405</v>
      </c>
      <c r="H74" s="15" t="s">
        <v>406</v>
      </c>
      <c r="I74" s="15" t="s">
        <v>407</v>
      </c>
      <c r="J74" s="15" t="s">
        <v>408</v>
      </c>
      <c r="K74" s="15" t="s">
        <v>49</v>
      </c>
      <c r="L74" s="15" t="s">
        <v>24</v>
      </c>
    </row>
    <row r="75" s="2" customFormat="1" customHeight="1" spans="1:12">
      <c r="A75" s="14">
        <v>72</v>
      </c>
      <c r="B75" s="15" t="s">
        <v>409</v>
      </c>
      <c r="C75" s="15" t="s">
        <v>35</v>
      </c>
      <c r="D75" s="15" t="s">
        <v>294</v>
      </c>
      <c r="E75" s="15" t="s">
        <v>294</v>
      </c>
      <c r="F75" s="15" t="s">
        <v>410</v>
      </c>
      <c r="G75" s="15" t="s">
        <v>411</v>
      </c>
      <c r="H75" s="15" t="s">
        <v>412</v>
      </c>
      <c r="I75" s="15" t="s">
        <v>294</v>
      </c>
      <c r="J75" s="15" t="s">
        <v>373</v>
      </c>
      <c r="K75" s="15" t="s">
        <v>305</v>
      </c>
      <c r="L75" s="15" t="s">
        <v>24</v>
      </c>
    </row>
    <row r="76" s="2" customFormat="1" customHeight="1" spans="1:12">
      <c r="A76" s="14">
        <v>73</v>
      </c>
      <c r="B76" s="15" t="s">
        <v>413</v>
      </c>
      <c r="C76" s="15" t="s">
        <v>35</v>
      </c>
      <c r="D76" s="15" t="s">
        <v>414</v>
      </c>
      <c r="E76" s="15" t="s">
        <v>415</v>
      </c>
      <c r="F76" s="15" t="s">
        <v>416</v>
      </c>
      <c r="G76" s="15" t="s">
        <v>417</v>
      </c>
      <c r="H76" s="15" t="s">
        <v>418</v>
      </c>
      <c r="I76" s="15" t="s">
        <v>254</v>
      </c>
      <c r="J76" s="15" t="s">
        <v>419</v>
      </c>
      <c r="K76" s="15" t="s">
        <v>49</v>
      </c>
      <c r="L76" s="15" t="s">
        <v>24</v>
      </c>
    </row>
    <row r="77" s="2" customFormat="1" customHeight="1" spans="1:12">
      <c r="A77" s="14">
        <v>74</v>
      </c>
      <c r="B77" s="15" t="s">
        <v>420</v>
      </c>
      <c r="C77" s="15" t="s">
        <v>35</v>
      </c>
      <c r="D77" s="15" t="s">
        <v>294</v>
      </c>
      <c r="E77" s="15" t="s">
        <v>294</v>
      </c>
      <c r="F77" s="15" t="s">
        <v>410</v>
      </c>
      <c r="G77" s="15" t="s">
        <v>411</v>
      </c>
      <c r="H77" s="15" t="s">
        <v>421</v>
      </c>
      <c r="I77" s="15" t="s">
        <v>294</v>
      </c>
      <c r="J77" s="15" t="s">
        <v>373</v>
      </c>
      <c r="K77" s="15" t="s">
        <v>305</v>
      </c>
      <c r="L77" s="15" t="s">
        <v>24</v>
      </c>
    </row>
    <row r="78" s="2" customFormat="1" customHeight="1" spans="1:12">
      <c r="A78" s="14">
        <v>75</v>
      </c>
      <c r="B78" s="15" t="s">
        <v>422</v>
      </c>
      <c r="C78" s="15" t="s">
        <v>15</v>
      </c>
      <c r="D78" s="15" t="s">
        <v>423</v>
      </c>
      <c r="E78" s="15" t="s">
        <v>424</v>
      </c>
      <c r="F78" s="15" t="s">
        <v>425</v>
      </c>
      <c r="G78" s="15" t="s">
        <v>426</v>
      </c>
      <c r="H78" s="15" t="s">
        <v>427</v>
      </c>
      <c r="I78" s="15" t="s">
        <v>209</v>
      </c>
      <c r="J78" s="15" t="s">
        <v>428</v>
      </c>
      <c r="K78" s="15" t="s">
        <v>78</v>
      </c>
      <c r="L78" s="15" t="s">
        <v>24</v>
      </c>
    </row>
    <row r="79" s="2" customFormat="1" customHeight="1" spans="1:12">
      <c r="A79" s="14">
        <v>76</v>
      </c>
      <c r="B79" s="15" t="s">
        <v>429</v>
      </c>
      <c r="C79" s="15" t="s">
        <v>15</v>
      </c>
      <c r="D79" s="15" t="s">
        <v>430</v>
      </c>
      <c r="E79" s="15" t="s">
        <v>431</v>
      </c>
      <c r="F79" s="15" t="s">
        <v>425</v>
      </c>
      <c r="G79" s="15" t="s">
        <v>426</v>
      </c>
      <c r="H79" s="15" t="s">
        <v>432</v>
      </c>
      <c r="I79" s="15" t="s">
        <v>433</v>
      </c>
      <c r="J79" s="15" t="s">
        <v>434</v>
      </c>
      <c r="K79" s="15" t="s">
        <v>23</v>
      </c>
      <c r="L79" s="15" t="s">
        <v>24</v>
      </c>
    </row>
    <row r="80" s="2" customFormat="1" customHeight="1" spans="1:12">
      <c r="A80" s="14">
        <v>77</v>
      </c>
      <c r="B80" s="15" t="s">
        <v>435</v>
      </c>
      <c r="C80" s="15" t="s">
        <v>35</v>
      </c>
      <c r="D80" s="15" t="s">
        <v>294</v>
      </c>
      <c r="E80" s="15" t="s">
        <v>294</v>
      </c>
      <c r="F80" s="15" t="s">
        <v>436</v>
      </c>
      <c r="G80" s="15" t="s">
        <v>437</v>
      </c>
      <c r="H80" s="15" t="s">
        <v>438</v>
      </c>
      <c r="I80" s="15" t="s">
        <v>294</v>
      </c>
      <c r="J80" s="15" t="s">
        <v>373</v>
      </c>
      <c r="K80" s="15" t="s">
        <v>305</v>
      </c>
      <c r="L80" s="15" t="s">
        <v>24</v>
      </c>
    </row>
    <row r="81" s="2" customFormat="1" customHeight="1" spans="1:12">
      <c r="A81" s="14">
        <v>78</v>
      </c>
      <c r="B81" s="15" t="s">
        <v>439</v>
      </c>
      <c r="C81" s="15" t="s">
        <v>15</v>
      </c>
      <c r="D81" s="15" t="s">
        <v>440</v>
      </c>
      <c r="E81" s="15" t="s">
        <v>441</v>
      </c>
      <c r="F81" s="15" t="s">
        <v>425</v>
      </c>
      <c r="G81" s="15" t="s">
        <v>426</v>
      </c>
      <c r="H81" s="15" t="s">
        <v>442</v>
      </c>
      <c r="I81" s="15" t="s">
        <v>443</v>
      </c>
      <c r="J81" s="15" t="s">
        <v>444</v>
      </c>
      <c r="K81" s="15" t="s">
        <v>49</v>
      </c>
      <c r="L81" s="15" t="s">
        <v>24</v>
      </c>
    </row>
    <row r="82" s="2" customFormat="1" customHeight="1" spans="1:12">
      <c r="A82" s="14">
        <v>79</v>
      </c>
      <c r="B82" s="15" t="s">
        <v>445</v>
      </c>
      <c r="C82" s="15" t="s">
        <v>35</v>
      </c>
      <c r="D82" s="15" t="s">
        <v>294</v>
      </c>
      <c r="E82" s="15" t="s">
        <v>294</v>
      </c>
      <c r="F82" s="15" t="s">
        <v>446</v>
      </c>
      <c r="G82" s="15" t="s">
        <v>447</v>
      </c>
      <c r="H82" s="15" t="s">
        <v>448</v>
      </c>
      <c r="I82" s="15" t="s">
        <v>294</v>
      </c>
      <c r="J82" s="15" t="s">
        <v>449</v>
      </c>
      <c r="K82" s="15" t="s">
        <v>305</v>
      </c>
      <c r="L82" s="15" t="s">
        <v>24</v>
      </c>
    </row>
    <row r="83" s="2" customFormat="1" customHeight="1" spans="1:12">
      <c r="A83" s="14">
        <v>80</v>
      </c>
      <c r="B83" s="15" t="s">
        <v>450</v>
      </c>
      <c r="C83" s="15" t="s">
        <v>35</v>
      </c>
      <c r="D83" s="15" t="s">
        <v>294</v>
      </c>
      <c r="E83" s="15" t="s">
        <v>294</v>
      </c>
      <c r="F83" s="15" t="s">
        <v>446</v>
      </c>
      <c r="G83" s="15" t="s">
        <v>447</v>
      </c>
      <c r="H83" s="15" t="s">
        <v>451</v>
      </c>
      <c r="I83" s="15" t="s">
        <v>294</v>
      </c>
      <c r="J83" s="15" t="s">
        <v>449</v>
      </c>
      <c r="K83" s="15" t="s">
        <v>305</v>
      </c>
      <c r="L83" s="15" t="s">
        <v>24</v>
      </c>
    </row>
    <row r="84" s="2" customFormat="1" customHeight="1" spans="1:12">
      <c r="A84" s="14">
        <v>81</v>
      </c>
      <c r="B84" s="15" t="s">
        <v>452</v>
      </c>
      <c r="C84" s="15" t="s">
        <v>35</v>
      </c>
      <c r="D84" s="15" t="s">
        <v>294</v>
      </c>
      <c r="E84" s="15" t="s">
        <v>294</v>
      </c>
      <c r="F84" s="15" t="s">
        <v>453</v>
      </c>
      <c r="G84" s="15" t="s">
        <v>454</v>
      </c>
      <c r="H84" s="15" t="s">
        <v>455</v>
      </c>
      <c r="I84" s="15" t="s">
        <v>294</v>
      </c>
      <c r="J84" s="15" t="s">
        <v>449</v>
      </c>
      <c r="K84" s="15" t="s">
        <v>305</v>
      </c>
      <c r="L84" s="15" t="s">
        <v>24</v>
      </c>
    </row>
    <row r="85" s="2" customFormat="1" customHeight="1" spans="1:12">
      <c r="A85" s="14">
        <v>82</v>
      </c>
      <c r="B85" s="15" t="s">
        <v>456</v>
      </c>
      <c r="C85" s="15" t="s">
        <v>15</v>
      </c>
      <c r="D85" s="15" t="s">
        <v>457</v>
      </c>
      <c r="E85" s="15" t="s">
        <v>458</v>
      </c>
      <c r="F85" s="15" t="s">
        <v>232</v>
      </c>
      <c r="G85" s="15" t="s">
        <v>233</v>
      </c>
      <c r="H85" s="15" t="s">
        <v>459</v>
      </c>
      <c r="I85" s="15" t="s">
        <v>460</v>
      </c>
      <c r="J85" s="15" t="s">
        <v>461</v>
      </c>
      <c r="K85" s="15" t="s">
        <v>158</v>
      </c>
      <c r="L85" s="15" t="s">
        <v>24</v>
      </c>
    </row>
    <row r="86" s="2" customFormat="1" customHeight="1" spans="1:12">
      <c r="A86" s="14">
        <v>83</v>
      </c>
      <c r="B86" s="15" t="s">
        <v>462</v>
      </c>
      <c r="C86" s="15" t="s">
        <v>44</v>
      </c>
      <c r="D86" s="15" t="s">
        <v>463</v>
      </c>
      <c r="E86" s="15" t="s">
        <v>464</v>
      </c>
      <c r="F86" s="15" t="s">
        <v>463</v>
      </c>
      <c r="G86" s="15" t="s">
        <v>464</v>
      </c>
      <c r="H86" s="15" t="s">
        <v>465</v>
      </c>
      <c r="I86" s="15" t="s">
        <v>466</v>
      </c>
      <c r="J86" s="15" t="s">
        <v>346</v>
      </c>
      <c r="K86" s="15" t="s">
        <v>467</v>
      </c>
      <c r="L86" s="15" t="s">
        <v>24</v>
      </c>
    </row>
    <row r="87" s="2" customFormat="1" customHeight="1" spans="1:12">
      <c r="A87" s="14">
        <v>84</v>
      </c>
      <c r="B87" s="15" t="s">
        <v>468</v>
      </c>
      <c r="C87" s="15" t="s">
        <v>35</v>
      </c>
      <c r="D87" s="15" t="s">
        <v>294</v>
      </c>
      <c r="E87" s="15" t="s">
        <v>294</v>
      </c>
      <c r="F87" s="15" t="s">
        <v>469</v>
      </c>
      <c r="G87" s="15" t="s">
        <v>470</v>
      </c>
      <c r="H87" s="15" t="s">
        <v>471</v>
      </c>
      <c r="I87" s="15" t="s">
        <v>294</v>
      </c>
      <c r="J87" s="15" t="s">
        <v>472</v>
      </c>
      <c r="K87" s="15" t="s">
        <v>305</v>
      </c>
      <c r="L87" s="15" t="s">
        <v>24</v>
      </c>
    </row>
    <row r="88" s="2" customFormat="1" customHeight="1" spans="1:12">
      <c r="A88" s="14">
        <v>85</v>
      </c>
      <c r="B88" s="15" t="s">
        <v>473</v>
      </c>
      <c r="C88" s="15" t="s">
        <v>35</v>
      </c>
      <c r="D88" s="15" t="s">
        <v>65</v>
      </c>
      <c r="E88" s="15" t="s">
        <v>66</v>
      </c>
      <c r="F88" s="15" t="s">
        <v>474</v>
      </c>
      <c r="G88" s="15" t="s">
        <v>475</v>
      </c>
      <c r="H88" s="15" t="s">
        <v>476</v>
      </c>
      <c r="I88" s="15" t="s">
        <v>477</v>
      </c>
      <c r="J88" s="15" t="s">
        <v>478</v>
      </c>
      <c r="K88" s="15" t="s">
        <v>23</v>
      </c>
      <c r="L88" s="15" t="s">
        <v>24</v>
      </c>
    </row>
    <row r="89" s="2" customFormat="1" customHeight="1" spans="1:12">
      <c r="A89" s="14">
        <v>86</v>
      </c>
      <c r="B89" s="15" t="s">
        <v>479</v>
      </c>
      <c r="C89" s="15" t="s">
        <v>35</v>
      </c>
      <c r="D89" s="15" t="s">
        <v>294</v>
      </c>
      <c r="E89" s="15" t="s">
        <v>294</v>
      </c>
      <c r="F89" s="15" t="s">
        <v>480</v>
      </c>
      <c r="G89" s="15" t="s">
        <v>481</v>
      </c>
      <c r="H89" s="15" t="s">
        <v>482</v>
      </c>
      <c r="I89" s="15" t="s">
        <v>294</v>
      </c>
      <c r="J89" s="15" t="s">
        <v>472</v>
      </c>
      <c r="K89" s="15" t="s">
        <v>305</v>
      </c>
      <c r="L89" s="15" t="s">
        <v>24</v>
      </c>
    </row>
    <row r="90" s="2" customFormat="1" customHeight="1" spans="1:12">
      <c r="A90" s="14">
        <v>87</v>
      </c>
      <c r="B90" s="15" t="s">
        <v>483</v>
      </c>
      <c r="C90" s="15" t="s">
        <v>35</v>
      </c>
      <c r="D90" s="15" t="s">
        <v>294</v>
      </c>
      <c r="E90" s="15" t="s">
        <v>294</v>
      </c>
      <c r="F90" s="15" t="s">
        <v>484</v>
      </c>
      <c r="G90" s="15" t="s">
        <v>485</v>
      </c>
      <c r="H90" s="15" t="s">
        <v>486</v>
      </c>
      <c r="I90" s="15" t="s">
        <v>294</v>
      </c>
      <c r="J90" s="15" t="s">
        <v>472</v>
      </c>
      <c r="K90" s="15" t="s">
        <v>305</v>
      </c>
      <c r="L90" s="15" t="s">
        <v>24</v>
      </c>
    </row>
    <row r="91" s="2" customFormat="1" customHeight="1" spans="1:12">
      <c r="A91" s="14">
        <v>88</v>
      </c>
      <c r="B91" s="15" t="s">
        <v>487</v>
      </c>
      <c r="C91" s="15" t="s">
        <v>35</v>
      </c>
      <c r="D91" s="15" t="s">
        <v>294</v>
      </c>
      <c r="E91" s="15" t="s">
        <v>294</v>
      </c>
      <c r="F91" s="15" t="s">
        <v>474</v>
      </c>
      <c r="G91" s="15" t="s">
        <v>475</v>
      </c>
      <c r="H91" s="15" t="s">
        <v>488</v>
      </c>
      <c r="I91" s="15" t="s">
        <v>294</v>
      </c>
      <c r="J91" s="15" t="s">
        <v>472</v>
      </c>
      <c r="K91" s="15" t="s">
        <v>305</v>
      </c>
      <c r="L91" s="15" t="s">
        <v>24</v>
      </c>
    </row>
    <row r="92" s="2" customFormat="1" customHeight="1" spans="1:12">
      <c r="A92" s="14">
        <v>89</v>
      </c>
      <c r="B92" s="15" t="s">
        <v>489</v>
      </c>
      <c r="C92" s="15" t="s">
        <v>44</v>
      </c>
      <c r="D92" s="15" t="s">
        <v>490</v>
      </c>
      <c r="E92" s="15" t="s">
        <v>491</v>
      </c>
      <c r="F92" s="15" t="s">
        <v>490</v>
      </c>
      <c r="G92" s="15" t="s">
        <v>491</v>
      </c>
      <c r="H92" s="15" t="s">
        <v>492</v>
      </c>
      <c r="I92" s="15" t="s">
        <v>493</v>
      </c>
      <c r="J92" s="15" t="s">
        <v>346</v>
      </c>
      <c r="K92" s="15" t="s">
        <v>139</v>
      </c>
      <c r="L92" s="15" t="s">
        <v>24</v>
      </c>
    </row>
    <row r="93" s="2" customFormat="1" customHeight="1" spans="1:12">
      <c r="A93" s="14">
        <v>90</v>
      </c>
      <c r="B93" s="15" t="s">
        <v>494</v>
      </c>
      <c r="C93" s="15" t="s">
        <v>35</v>
      </c>
      <c r="D93" s="15" t="s">
        <v>294</v>
      </c>
      <c r="E93" s="15" t="s">
        <v>294</v>
      </c>
      <c r="F93" s="15" t="s">
        <v>480</v>
      </c>
      <c r="G93" s="15" t="s">
        <v>481</v>
      </c>
      <c r="H93" s="15" t="s">
        <v>495</v>
      </c>
      <c r="I93" s="15" t="s">
        <v>294</v>
      </c>
      <c r="J93" s="15" t="s">
        <v>472</v>
      </c>
      <c r="K93" s="15" t="s">
        <v>305</v>
      </c>
      <c r="L93" s="15" t="s">
        <v>24</v>
      </c>
    </row>
    <row r="94" s="2" customFormat="1" customHeight="1" spans="1:12">
      <c r="A94" s="14">
        <v>91</v>
      </c>
      <c r="B94" s="15" t="s">
        <v>496</v>
      </c>
      <c r="C94" s="15" t="s">
        <v>35</v>
      </c>
      <c r="D94" s="15" t="s">
        <v>294</v>
      </c>
      <c r="E94" s="15" t="s">
        <v>294</v>
      </c>
      <c r="F94" s="15" t="s">
        <v>469</v>
      </c>
      <c r="G94" s="15" t="s">
        <v>470</v>
      </c>
      <c r="H94" s="15" t="s">
        <v>497</v>
      </c>
      <c r="I94" s="15" t="s">
        <v>294</v>
      </c>
      <c r="J94" s="15" t="s">
        <v>472</v>
      </c>
      <c r="K94" s="15" t="s">
        <v>305</v>
      </c>
      <c r="L94" s="15" t="s">
        <v>24</v>
      </c>
    </row>
    <row r="95" s="2" customFormat="1" customHeight="1" spans="1:12">
      <c r="A95" s="14">
        <v>92</v>
      </c>
      <c r="B95" s="15" t="s">
        <v>498</v>
      </c>
      <c r="C95" s="15" t="s">
        <v>35</v>
      </c>
      <c r="D95" s="15" t="s">
        <v>294</v>
      </c>
      <c r="E95" s="15" t="s">
        <v>294</v>
      </c>
      <c r="F95" s="15" t="s">
        <v>469</v>
      </c>
      <c r="G95" s="15" t="s">
        <v>470</v>
      </c>
      <c r="H95" s="15" t="s">
        <v>499</v>
      </c>
      <c r="I95" s="15" t="s">
        <v>294</v>
      </c>
      <c r="J95" s="15" t="s">
        <v>472</v>
      </c>
      <c r="K95" s="15" t="s">
        <v>305</v>
      </c>
      <c r="L95" s="15" t="s">
        <v>24</v>
      </c>
    </row>
    <row r="96" s="2" customFormat="1" customHeight="1" spans="1:12">
      <c r="A96" s="14">
        <v>93</v>
      </c>
      <c r="B96" s="15" t="s">
        <v>500</v>
      </c>
      <c r="C96" s="15" t="s">
        <v>35</v>
      </c>
      <c r="D96" s="15" t="s">
        <v>294</v>
      </c>
      <c r="E96" s="15" t="s">
        <v>294</v>
      </c>
      <c r="F96" s="15" t="s">
        <v>469</v>
      </c>
      <c r="G96" s="15" t="s">
        <v>470</v>
      </c>
      <c r="H96" s="15" t="s">
        <v>501</v>
      </c>
      <c r="I96" s="15" t="s">
        <v>294</v>
      </c>
      <c r="J96" s="15" t="s">
        <v>502</v>
      </c>
      <c r="K96" s="15" t="s">
        <v>299</v>
      </c>
      <c r="L96" s="15" t="s">
        <v>24</v>
      </c>
    </row>
    <row r="97" s="2" customFormat="1" customHeight="1" spans="1:12">
      <c r="A97" s="14">
        <v>94</v>
      </c>
      <c r="B97" s="15" t="s">
        <v>503</v>
      </c>
      <c r="C97" s="15" t="s">
        <v>44</v>
      </c>
      <c r="D97" s="15" t="s">
        <v>504</v>
      </c>
      <c r="E97" s="15" t="s">
        <v>505</v>
      </c>
      <c r="F97" s="15" t="s">
        <v>504</v>
      </c>
      <c r="G97" s="15" t="s">
        <v>505</v>
      </c>
      <c r="H97" s="15" t="s">
        <v>506</v>
      </c>
      <c r="I97" s="15" t="s">
        <v>41</v>
      </c>
      <c r="J97" s="15" t="s">
        <v>373</v>
      </c>
      <c r="K97" s="15" t="s">
        <v>196</v>
      </c>
      <c r="L97" s="15" t="s">
        <v>24</v>
      </c>
    </row>
    <row r="98" s="2" customFormat="1" customHeight="1" spans="1:12">
      <c r="A98" s="14">
        <v>95</v>
      </c>
      <c r="B98" s="15" t="s">
        <v>507</v>
      </c>
      <c r="C98" s="15" t="s">
        <v>15</v>
      </c>
      <c r="D98" s="15" t="s">
        <v>294</v>
      </c>
      <c r="E98" s="15" t="s">
        <v>294</v>
      </c>
      <c r="F98" s="15" t="s">
        <v>508</v>
      </c>
      <c r="G98" s="15" t="s">
        <v>509</v>
      </c>
      <c r="H98" s="15" t="s">
        <v>510</v>
      </c>
      <c r="I98" s="15" t="s">
        <v>294</v>
      </c>
      <c r="J98" s="15" t="s">
        <v>472</v>
      </c>
      <c r="K98" s="15" t="s">
        <v>305</v>
      </c>
      <c r="L98" s="15" t="s">
        <v>24</v>
      </c>
    </row>
    <row r="99" s="2" customFormat="1" customHeight="1" spans="1:12">
      <c r="A99" s="14">
        <v>96</v>
      </c>
      <c r="B99" s="15" t="s">
        <v>511</v>
      </c>
      <c r="C99" s="15" t="s">
        <v>35</v>
      </c>
      <c r="D99" s="15" t="s">
        <v>294</v>
      </c>
      <c r="E99" s="15" t="s">
        <v>294</v>
      </c>
      <c r="F99" s="15" t="s">
        <v>512</v>
      </c>
      <c r="G99" s="15" t="s">
        <v>513</v>
      </c>
      <c r="H99" s="15" t="s">
        <v>488</v>
      </c>
      <c r="I99" s="15" t="s">
        <v>294</v>
      </c>
      <c r="J99" s="15" t="s">
        <v>472</v>
      </c>
      <c r="K99" s="15" t="s">
        <v>305</v>
      </c>
      <c r="L99" s="15" t="s">
        <v>24</v>
      </c>
    </row>
    <row r="100" s="2" customFormat="1" customHeight="1" spans="1:12">
      <c r="A100" s="14">
        <v>97</v>
      </c>
      <c r="B100" s="15" t="s">
        <v>514</v>
      </c>
      <c r="C100" s="15" t="s">
        <v>35</v>
      </c>
      <c r="D100" s="15" t="s">
        <v>294</v>
      </c>
      <c r="E100" s="15" t="s">
        <v>294</v>
      </c>
      <c r="F100" s="15" t="s">
        <v>508</v>
      </c>
      <c r="G100" s="15" t="s">
        <v>509</v>
      </c>
      <c r="H100" s="15" t="s">
        <v>515</v>
      </c>
      <c r="I100" s="15" t="s">
        <v>294</v>
      </c>
      <c r="J100" s="15" t="s">
        <v>472</v>
      </c>
      <c r="K100" s="15" t="s">
        <v>305</v>
      </c>
      <c r="L100" s="15" t="s">
        <v>24</v>
      </c>
    </row>
    <row r="101" s="2" customFormat="1" customHeight="1" spans="1:12">
      <c r="A101" s="14">
        <v>98</v>
      </c>
      <c r="B101" s="15" t="s">
        <v>516</v>
      </c>
      <c r="C101" s="15" t="s">
        <v>35</v>
      </c>
      <c r="D101" s="15" t="s">
        <v>517</v>
      </c>
      <c r="E101" s="15" t="s">
        <v>518</v>
      </c>
      <c r="F101" s="15" t="s">
        <v>519</v>
      </c>
      <c r="G101" s="15" t="s">
        <v>520</v>
      </c>
      <c r="H101" s="15" t="s">
        <v>521</v>
      </c>
      <c r="I101" s="15" t="s">
        <v>41</v>
      </c>
      <c r="J101" s="15" t="s">
        <v>522</v>
      </c>
      <c r="K101" s="15" t="s">
        <v>23</v>
      </c>
      <c r="L101" s="15" t="s">
        <v>24</v>
      </c>
    </row>
    <row r="102" s="2" customFormat="1" customHeight="1" spans="1:12">
      <c r="A102" s="14">
        <v>99</v>
      </c>
      <c r="B102" s="15" t="s">
        <v>523</v>
      </c>
      <c r="C102" s="15" t="s">
        <v>15</v>
      </c>
      <c r="D102" s="15" t="s">
        <v>524</v>
      </c>
      <c r="E102" s="15" t="s">
        <v>525</v>
      </c>
      <c r="F102" s="15" t="s">
        <v>526</v>
      </c>
      <c r="G102" s="15" t="s">
        <v>527</v>
      </c>
      <c r="H102" s="15" t="s">
        <v>528</v>
      </c>
      <c r="I102" s="15" t="s">
        <v>529</v>
      </c>
      <c r="J102" s="15" t="s">
        <v>152</v>
      </c>
      <c r="K102" s="15" t="s">
        <v>23</v>
      </c>
      <c r="L102" s="15" t="s">
        <v>24</v>
      </c>
    </row>
    <row r="103" s="2" customFormat="1" customHeight="1" spans="1:12">
      <c r="A103" s="14">
        <v>100</v>
      </c>
      <c r="B103" s="15" t="s">
        <v>530</v>
      </c>
      <c r="C103" s="15" t="s">
        <v>35</v>
      </c>
      <c r="D103" s="15" t="s">
        <v>294</v>
      </c>
      <c r="E103" s="15" t="s">
        <v>294</v>
      </c>
      <c r="F103" s="15" t="s">
        <v>531</v>
      </c>
      <c r="G103" s="15" t="s">
        <v>532</v>
      </c>
      <c r="H103" s="15" t="s">
        <v>533</v>
      </c>
      <c r="I103" s="15" t="s">
        <v>294</v>
      </c>
      <c r="J103" s="15" t="s">
        <v>472</v>
      </c>
      <c r="K103" s="15" t="s">
        <v>305</v>
      </c>
      <c r="L103" s="15" t="s">
        <v>24</v>
      </c>
    </row>
    <row r="104" s="2" customFormat="1" customHeight="1" spans="1:12">
      <c r="A104" s="14">
        <v>101</v>
      </c>
      <c r="B104" s="15" t="s">
        <v>534</v>
      </c>
      <c r="C104" s="15" t="s">
        <v>15</v>
      </c>
      <c r="D104" s="15" t="s">
        <v>294</v>
      </c>
      <c r="E104" s="15" t="s">
        <v>294</v>
      </c>
      <c r="F104" s="15" t="s">
        <v>526</v>
      </c>
      <c r="G104" s="15" t="s">
        <v>527</v>
      </c>
      <c r="H104" s="15" t="s">
        <v>535</v>
      </c>
      <c r="I104" s="15" t="s">
        <v>294</v>
      </c>
      <c r="J104" s="15" t="s">
        <v>472</v>
      </c>
      <c r="K104" s="15" t="s">
        <v>146</v>
      </c>
      <c r="L104" s="15" t="s">
        <v>24</v>
      </c>
    </row>
    <row r="105" s="2" customFormat="1" customHeight="1" spans="1:12">
      <c r="A105" s="14">
        <v>102</v>
      </c>
      <c r="B105" s="15" t="s">
        <v>536</v>
      </c>
      <c r="C105" s="15" t="s">
        <v>15</v>
      </c>
      <c r="D105" s="15" t="s">
        <v>537</v>
      </c>
      <c r="E105" s="15" t="s">
        <v>538</v>
      </c>
      <c r="F105" s="15" t="s">
        <v>526</v>
      </c>
      <c r="G105" s="15" t="s">
        <v>527</v>
      </c>
      <c r="H105" s="15" t="s">
        <v>539</v>
      </c>
      <c r="I105" s="15" t="s">
        <v>31</v>
      </c>
      <c r="J105" s="15" t="s">
        <v>540</v>
      </c>
      <c r="K105" s="15" t="s">
        <v>33</v>
      </c>
      <c r="L105" s="15" t="s">
        <v>24</v>
      </c>
    </row>
    <row r="106" s="2" customFormat="1" ht="56" customHeight="1" spans="1:12">
      <c r="A106" s="14">
        <v>103</v>
      </c>
      <c r="B106" s="15" t="s">
        <v>541</v>
      </c>
      <c r="C106" s="15" t="s">
        <v>35</v>
      </c>
      <c r="D106" s="15" t="s">
        <v>294</v>
      </c>
      <c r="E106" s="15" t="s">
        <v>294</v>
      </c>
      <c r="F106" s="15" t="s">
        <v>542</v>
      </c>
      <c r="G106" s="15" t="s">
        <v>543</v>
      </c>
      <c r="H106" s="15" t="s">
        <v>488</v>
      </c>
      <c r="I106" s="15" t="s">
        <v>294</v>
      </c>
      <c r="J106" s="15" t="s">
        <v>472</v>
      </c>
      <c r="K106" s="15" t="s">
        <v>305</v>
      </c>
      <c r="L106" s="15" t="s">
        <v>24</v>
      </c>
    </row>
    <row r="107" customHeight="1" spans="1:12">
      <c r="A107" s="14">
        <v>104</v>
      </c>
      <c r="B107" s="15" t="s">
        <v>544</v>
      </c>
      <c r="C107" s="15" t="s">
        <v>35</v>
      </c>
      <c r="D107" s="15" t="s">
        <v>294</v>
      </c>
      <c r="E107" s="15" t="s">
        <v>294</v>
      </c>
      <c r="F107" s="15" t="s">
        <v>531</v>
      </c>
      <c r="G107" s="15" t="s">
        <v>532</v>
      </c>
      <c r="H107" s="15" t="s">
        <v>499</v>
      </c>
      <c r="I107" s="15" t="s">
        <v>294</v>
      </c>
      <c r="J107" s="15" t="s">
        <v>472</v>
      </c>
      <c r="K107" s="15" t="s">
        <v>305</v>
      </c>
      <c r="L107" s="15" t="s">
        <v>24</v>
      </c>
    </row>
    <row r="108" customHeight="1" spans="1:12">
      <c r="A108" s="14">
        <v>105</v>
      </c>
      <c r="B108" s="15" t="s">
        <v>545</v>
      </c>
      <c r="C108" s="15" t="s">
        <v>35</v>
      </c>
      <c r="D108" s="15" t="s">
        <v>546</v>
      </c>
      <c r="E108" s="15" t="s">
        <v>547</v>
      </c>
      <c r="F108" s="15" t="s">
        <v>548</v>
      </c>
      <c r="G108" s="15" t="s">
        <v>549</v>
      </c>
      <c r="H108" s="15" t="s">
        <v>550</v>
      </c>
      <c r="I108" s="15" t="s">
        <v>551</v>
      </c>
      <c r="J108" s="15" t="s">
        <v>552</v>
      </c>
      <c r="K108" s="15" t="s">
        <v>106</v>
      </c>
      <c r="L108" s="15" t="s">
        <v>24</v>
      </c>
    </row>
    <row r="109" customHeight="1" spans="1:12">
      <c r="A109" s="14">
        <v>106</v>
      </c>
      <c r="B109" s="15" t="s">
        <v>553</v>
      </c>
      <c r="C109" s="15" t="s">
        <v>44</v>
      </c>
      <c r="D109" s="15" t="s">
        <v>554</v>
      </c>
      <c r="E109" s="15" t="s">
        <v>555</v>
      </c>
      <c r="F109" s="15" t="s">
        <v>554</v>
      </c>
      <c r="G109" s="15" t="s">
        <v>555</v>
      </c>
      <c r="H109" s="15" t="s">
        <v>556</v>
      </c>
      <c r="I109" s="15" t="s">
        <v>294</v>
      </c>
      <c r="J109" s="15" t="s">
        <v>472</v>
      </c>
      <c r="K109" s="15" t="s">
        <v>33</v>
      </c>
      <c r="L109" s="15" t="s">
        <v>24</v>
      </c>
    </row>
    <row r="110" customHeight="1" spans="1:12">
      <c r="A110" s="14">
        <v>107</v>
      </c>
      <c r="B110" s="15" t="s">
        <v>557</v>
      </c>
      <c r="C110" s="15" t="s">
        <v>35</v>
      </c>
      <c r="D110" s="15" t="s">
        <v>294</v>
      </c>
      <c r="E110" s="15" t="s">
        <v>294</v>
      </c>
      <c r="F110" s="15" t="s">
        <v>548</v>
      </c>
      <c r="G110" s="15" t="s">
        <v>549</v>
      </c>
      <c r="H110" s="15" t="s">
        <v>309</v>
      </c>
      <c r="I110" s="15" t="s">
        <v>294</v>
      </c>
      <c r="J110" s="15" t="s">
        <v>472</v>
      </c>
      <c r="K110" s="15" t="s">
        <v>305</v>
      </c>
      <c r="L110" s="15" t="s">
        <v>24</v>
      </c>
    </row>
    <row r="111" customHeight="1" spans="1:12">
      <c r="A111" s="14">
        <v>108</v>
      </c>
      <c r="B111" s="15" t="s">
        <v>558</v>
      </c>
      <c r="C111" s="15" t="s">
        <v>35</v>
      </c>
      <c r="D111" s="15" t="s">
        <v>294</v>
      </c>
      <c r="E111" s="15" t="s">
        <v>294</v>
      </c>
      <c r="F111" s="15" t="s">
        <v>559</v>
      </c>
      <c r="G111" s="15" t="s">
        <v>560</v>
      </c>
      <c r="H111" s="15" t="s">
        <v>309</v>
      </c>
      <c r="I111" s="15" t="s">
        <v>294</v>
      </c>
      <c r="J111" s="15" t="s">
        <v>472</v>
      </c>
      <c r="K111" s="15" t="s">
        <v>305</v>
      </c>
      <c r="L111" s="15" t="s">
        <v>24</v>
      </c>
    </row>
    <row r="112" customHeight="1" spans="1:12">
      <c r="A112" s="14">
        <v>109</v>
      </c>
      <c r="B112" s="15" t="s">
        <v>561</v>
      </c>
      <c r="C112" s="15" t="s">
        <v>35</v>
      </c>
      <c r="D112" s="15" t="s">
        <v>294</v>
      </c>
      <c r="E112" s="15" t="s">
        <v>294</v>
      </c>
      <c r="F112" s="15" t="s">
        <v>559</v>
      </c>
      <c r="G112" s="15" t="s">
        <v>560</v>
      </c>
      <c r="H112" s="15" t="s">
        <v>562</v>
      </c>
      <c r="I112" s="15" t="s">
        <v>294</v>
      </c>
      <c r="J112" s="15" t="s">
        <v>472</v>
      </c>
      <c r="K112" s="15" t="s">
        <v>305</v>
      </c>
      <c r="L112" s="15" t="s">
        <v>24</v>
      </c>
    </row>
    <row r="113" customHeight="1" spans="1:12">
      <c r="A113" s="14">
        <v>110</v>
      </c>
      <c r="B113" s="15" t="s">
        <v>563</v>
      </c>
      <c r="C113" s="15" t="s">
        <v>35</v>
      </c>
      <c r="D113" s="15" t="s">
        <v>294</v>
      </c>
      <c r="E113" s="15" t="s">
        <v>294</v>
      </c>
      <c r="F113" s="15" t="s">
        <v>564</v>
      </c>
      <c r="G113" s="15" t="s">
        <v>565</v>
      </c>
      <c r="H113" s="15" t="s">
        <v>488</v>
      </c>
      <c r="I113" s="15" t="s">
        <v>294</v>
      </c>
      <c r="J113" s="15" t="s">
        <v>472</v>
      </c>
      <c r="K113" s="15" t="s">
        <v>305</v>
      </c>
      <c r="L113" s="15" t="s">
        <v>24</v>
      </c>
    </row>
    <row r="114" customHeight="1" spans="1:12">
      <c r="A114" s="14">
        <v>111</v>
      </c>
      <c r="B114" s="15" t="s">
        <v>566</v>
      </c>
      <c r="C114" s="15" t="s">
        <v>35</v>
      </c>
      <c r="D114" s="15" t="s">
        <v>567</v>
      </c>
      <c r="E114" s="15" t="s">
        <v>568</v>
      </c>
      <c r="F114" s="15" t="s">
        <v>564</v>
      </c>
      <c r="G114" s="15" t="s">
        <v>565</v>
      </c>
      <c r="H114" s="15" t="s">
        <v>569</v>
      </c>
      <c r="I114" s="15" t="s">
        <v>570</v>
      </c>
      <c r="J114" s="15" t="s">
        <v>571</v>
      </c>
      <c r="K114" s="15" t="s">
        <v>78</v>
      </c>
      <c r="L114" s="15" t="s">
        <v>24</v>
      </c>
    </row>
    <row r="115" customHeight="1" spans="1:12">
      <c r="A115" s="14">
        <v>112</v>
      </c>
      <c r="B115" s="15" t="s">
        <v>572</v>
      </c>
      <c r="C115" s="15" t="s">
        <v>15</v>
      </c>
      <c r="D115" s="15" t="s">
        <v>573</v>
      </c>
      <c r="E115" s="15" t="s">
        <v>574</v>
      </c>
      <c r="F115" s="15" t="s">
        <v>575</v>
      </c>
      <c r="G115" s="15" t="s">
        <v>576</v>
      </c>
      <c r="H115" s="15" t="s">
        <v>577</v>
      </c>
      <c r="I115" s="15" t="s">
        <v>578</v>
      </c>
      <c r="J115" s="15" t="s">
        <v>579</v>
      </c>
      <c r="K115" s="15" t="s">
        <v>78</v>
      </c>
      <c r="L115" s="15" t="s">
        <v>24</v>
      </c>
    </row>
    <row r="116" customHeight="1" spans="1:12">
      <c r="A116" s="14">
        <v>113</v>
      </c>
      <c r="B116" s="15" t="s">
        <v>580</v>
      </c>
      <c r="C116" s="15" t="s">
        <v>15</v>
      </c>
      <c r="D116" s="15" t="s">
        <v>581</v>
      </c>
      <c r="E116" s="15" t="s">
        <v>582</v>
      </c>
      <c r="F116" s="15" t="s">
        <v>575</v>
      </c>
      <c r="G116" s="15" t="s">
        <v>576</v>
      </c>
      <c r="H116" s="15" t="s">
        <v>583</v>
      </c>
      <c r="I116" s="15" t="s">
        <v>584</v>
      </c>
      <c r="J116" s="15" t="s">
        <v>585</v>
      </c>
      <c r="K116" s="15" t="s">
        <v>78</v>
      </c>
      <c r="L116" s="15" t="s">
        <v>24</v>
      </c>
    </row>
    <row r="117" customHeight="1" spans="1:12">
      <c r="A117" s="14">
        <v>114</v>
      </c>
      <c r="B117" s="15" t="s">
        <v>586</v>
      </c>
      <c r="C117" s="15" t="s">
        <v>15</v>
      </c>
      <c r="D117" s="15" t="s">
        <v>114</v>
      </c>
      <c r="E117" s="15" t="s">
        <v>587</v>
      </c>
      <c r="F117" s="15" t="s">
        <v>575</v>
      </c>
      <c r="G117" s="15" t="s">
        <v>576</v>
      </c>
      <c r="H117" s="15" t="s">
        <v>588</v>
      </c>
      <c r="I117" s="15" t="s">
        <v>589</v>
      </c>
      <c r="J117" s="15" t="s">
        <v>590</v>
      </c>
      <c r="K117" s="15" t="s">
        <v>78</v>
      </c>
      <c r="L117" s="15" t="s">
        <v>24</v>
      </c>
    </row>
    <row r="118" customHeight="1" spans="1:12">
      <c r="A118" s="14">
        <v>115</v>
      </c>
      <c r="B118" s="15" t="s">
        <v>591</v>
      </c>
      <c r="C118" s="15" t="s">
        <v>35</v>
      </c>
      <c r="D118" s="15" t="s">
        <v>289</v>
      </c>
      <c r="E118" s="15" t="s">
        <v>290</v>
      </c>
      <c r="F118" s="15" t="s">
        <v>592</v>
      </c>
      <c r="G118" s="15" t="s">
        <v>593</v>
      </c>
      <c r="H118" s="15" t="s">
        <v>594</v>
      </c>
      <c r="I118" s="15" t="s">
        <v>595</v>
      </c>
      <c r="J118" s="15" t="s">
        <v>105</v>
      </c>
      <c r="K118" s="15" t="s">
        <v>78</v>
      </c>
      <c r="L118" s="15" t="s">
        <v>24</v>
      </c>
    </row>
    <row r="119" customHeight="1" spans="1:12">
      <c r="A119" s="14">
        <v>116</v>
      </c>
      <c r="B119" s="15" t="s">
        <v>596</v>
      </c>
      <c r="C119" s="15" t="s">
        <v>35</v>
      </c>
      <c r="D119" s="15" t="s">
        <v>597</v>
      </c>
      <c r="E119" s="15" t="s">
        <v>598</v>
      </c>
      <c r="F119" s="15" t="s">
        <v>599</v>
      </c>
      <c r="G119" s="15" t="s">
        <v>600</v>
      </c>
      <c r="H119" s="15" t="s">
        <v>601</v>
      </c>
      <c r="I119" s="15" t="s">
        <v>602</v>
      </c>
      <c r="J119" s="15" t="s">
        <v>603</v>
      </c>
      <c r="K119" s="15" t="s">
        <v>106</v>
      </c>
      <c r="L119" s="15" t="s">
        <v>24</v>
      </c>
    </row>
    <row r="120" customHeight="1" spans="1:12">
      <c r="A120" s="14">
        <v>117</v>
      </c>
      <c r="B120" s="15" t="s">
        <v>604</v>
      </c>
      <c r="C120" s="15" t="s">
        <v>35</v>
      </c>
      <c r="D120" s="15" t="s">
        <v>294</v>
      </c>
      <c r="E120" s="15" t="s">
        <v>294</v>
      </c>
      <c r="F120" s="15" t="s">
        <v>599</v>
      </c>
      <c r="G120" s="15" t="s">
        <v>600</v>
      </c>
      <c r="H120" s="15" t="s">
        <v>488</v>
      </c>
      <c r="I120" s="15" t="s">
        <v>294</v>
      </c>
      <c r="J120" s="15" t="s">
        <v>605</v>
      </c>
      <c r="K120" s="15" t="s">
        <v>305</v>
      </c>
      <c r="L120" s="15" t="s">
        <v>24</v>
      </c>
    </row>
    <row r="121" customHeight="1" spans="1:12">
      <c r="A121" s="14">
        <v>118</v>
      </c>
      <c r="B121" s="15" t="s">
        <v>606</v>
      </c>
      <c r="C121" s="15" t="s">
        <v>35</v>
      </c>
      <c r="D121" s="15" t="s">
        <v>294</v>
      </c>
      <c r="E121" s="15" t="s">
        <v>294</v>
      </c>
      <c r="F121" s="15" t="s">
        <v>592</v>
      </c>
      <c r="G121" s="15" t="s">
        <v>593</v>
      </c>
      <c r="H121" s="15" t="s">
        <v>309</v>
      </c>
      <c r="I121" s="15" t="s">
        <v>294</v>
      </c>
      <c r="J121" s="15" t="s">
        <v>605</v>
      </c>
      <c r="K121" s="15" t="s">
        <v>305</v>
      </c>
      <c r="L121" s="15" t="s">
        <v>24</v>
      </c>
    </row>
    <row r="122" customHeight="1" spans="1:12">
      <c r="A122" s="14">
        <v>119</v>
      </c>
      <c r="B122" s="15" t="s">
        <v>607</v>
      </c>
      <c r="C122" s="15" t="s">
        <v>44</v>
      </c>
      <c r="D122" s="15" t="s">
        <v>608</v>
      </c>
      <c r="E122" s="15" t="s">
        <v>609</v>
      </c>
      <c r="F122" s="15" t="s">
        <v>608</v>
      </c>
      <c r="G122" s="15" t="s">
        <v>610</v>
      </c>
      <c r="H122" s="15" t="s">
        <v>611</v>
      </c>
      <c r="I122" s="15" t="s">
        <v>612</v>
      </c>
      <c r="J122" s="15" t="s">
        <v>304</v>
      </c>
      <c r="K122" s="15" t="s">
        <v>613</v>
      </c>
      <c r="L122" s="15" t="s">
        <v>24</v>
      </c>
    </row>
    <row r="123" customHeight="1" spans="1:12">
      <c r="A123" s="14">
        <v>120</v>
      </c>
      <c r="B123" s="15" t="s">
        <v>614</v>
      </c>
      <c r="C123" s="15" t="s">
        <v>44</v>
      </c>
      <c r="D123" s="15" t="s">
        <v>615</v>
      </c>
      <c r="E123" s="15" t="s">
        <v>616</v>
      </c>
      <c r="F123" s="15" t="s">
        <v>615</v>
      </c>
      <c r="G123" s="15" t="s">
        <v>617</v>
      </c>
      <c r="H123" s="15" t="s">
        <v>618</v>
      </c>
      <c r="I123" s="15" t="s">
        <v>407</v>
      </c>
      <c r="J123" s="15" t="s">
        <v>90</v>
      </c>
      <c r="K123" s="15" t="s">
        <v>181</v>
      </c>
      <c r="L123" s="15" t="s">
        <v>24</v>
      </c>
    </row>
    <row r="124" customHeight="1" spans="1:12">
      <c r="A124" s="14">
        <v>121</v>
      </c>
      <c r="B124" s="15" t="s">
        <v>619</v>
      </c>
      <c r="C124" s="15" t="s">
        <v>35</v>
      </c>
      <c r="D124" s="15" t="s">
        <v>294</v>
      </c>
      <c r="E124" s="15" t="s">
        <v>294</v>
      </c>
      <c r="F124" s="15" t="s">
        <v>620</v>
      </c>
      <c r="G124" s="15" t="s">
        <v>621</v>
      </c>
      <c r="H124" s="15" t="s">
        <v>622</v>
      </c>
      <c r="I124" s="15" t="s">
        <v>294</v>
      </c>
      <c r="J124" s="15" t="s">
        <v>605</v>
      </c>
      <c r="K124" s="15" t="s">
        <v>305</v>
      </c>
      <c r="L124" s="15" t="s">
        <v>24</v>
      </c>
    </row>
    <row r="125" customHeight="1" spans="1:12">
      <c r="A125" s="14">
        <v>122</v>
      </c>
      <c r="B125" s="15" t="s">
        <v>623</v>
      </c>
      <c r="C125" s="15" t="s">
        <v>35</v>
      </c>
      <c r="D125" s="15" t="s">
        <v>294</v>
      </c>
      <c r="E125" s="15" t="s">
        <v>294</v>
      </c>
      <c r="F125" s="15" t="s">
        <v>620</v>
      </c>
      <c r="G125" s="15" t="s">
        <v>621</v>
      </c>
      <c r="H125" s="15" t="s">
        <v>309</v>
      </c>
      <c r="I125" s="15" t="s">
        <v>294</v>
      </c>
      <c r="J125" s="15" t="s">
        <v>605</v>
      </c>
      <c r="K125" s="15" t="s">
        <v>305</v>
      </c>
      <c r="L125" s="15" t="s">
        <v>24</v>
      </c>
    </row>
    <row r="126" customHeight="1" spans="1:12">
      <c r="A126" s="14">
        <v>123</v>
      </c>
      <c r="B126" s="15" t="s">
        <v>624</v>
      </c>
      <c r="C126" s="15" t="s">
        <v>35</v>
      </c>
      <c r="D126" s="15" t="s">
        <v>294</v>
      </c>
      <c r="E126" s="15" t="s">
        <v>294</v>
      </c>
      <c r="F126" s="15" t="s">
        <v>625</v>
      </c>
      <c r="G126" s="15" t="s">
        <v>626</v>
      </c>
      <c r="H126" s="15" t="s">
        <v>488</v>
      </c>
      <c r="I126" s="15" t="s">
        <v>294</v>
      </c>
      <c r="J126" s="15" t="s">
        <v>605</v>
      </c>
      <c r="K126" s="15" t="s">
        <v>305</v>
      </c>
      <c r="L126" s="15" t="s">
        <v>24</v>
      </c>
    </row>
    <row r="127" customHeight="1" spans="1:12">
      <c r="A127" s="14">
        <v>124</v>
      </c>
      <c r="B127" s="15" t="s">
        <v>627</v>
      </c>
      <c r="C127" s="15" t="s">
        <v>35</v>
      </c>
      <c r="D127" s="15" t="s">
        <v>294</v>
      </c>
      <c r="E127" s="15" t="s">
        <v>294</v>
      </c>
      <c r="F127" s="15" t="s">
        <v>628</v>
      </c>
      <c r="G127" s="15" t="s">
        <v>629</v>
      </c>
      <c r="H127" s="15" t="s">
        <v>630</v>
      </c>
      <c r="I127" s="15" t="s">
        <v>294</v>
      </c>
      <c r="J127" s="15" t="s">
        <v>605</v>
      </c>
      <c r="K127" s="15" t="s">
        <v>305</v>
      </c>
      <c r="L127" s="15" t="s">
        <v>24</v>
      </c>
    </row>
    <row r="128" customHeight="1" spans="1:12">
      <c r="A128" s="14">
        <v>125</v>
      </c>
      <c r="B128" s="15" t="s">
        <v>631</v>
      </c>
      <c r="C128" s="15" t="s">
        <v>35</v>
      </c>
      <c r="D128" s="15" t="s">
        <v>632</v>
      </c>
      <c r="E128" s="15" t="s">
        <v>633</v>
      </c>
      <c r="F128" s="15" t="s">
        <v>625</v>
      </c>
      <c r="G128" s="15" t="s">
        <v>626</v>
      </c>
      <c r="H128" s="15" t="s">
        <v>634</v>
      </c>
      <c r="I128" s="15" t="s">
        <v>48</v>
      </c>
      <c r="J128" s="15" t="s">
        <v>635</v>
      </c>
      <c r="K128" s="15" t="s">
        <v>49</v>
      </c>
      <c r="L128" s="15" t="s">
        <v>24</v>
      </c>
    </row>
    <row r="129" customHeight="1" spans="1:12">
      <c r="A129" s="14">
        <v>126</v>
      </c>
      <c r="B129" s="15" t="s">
        <v>636</v>
      </c>
      <c r="C129" s="15" t="s">
        <v>44</v>
      </c>
      <c r="D129" s="15" t="s">
        <v>637</v>
      </c>
      <c r="E129" s="15" t="s">
        <v>638</v>
      </c>
      <c r="F129" s="15" t="s">
        <v>637</v>
      </c>
      <c r="G129" s="15" t="s">
        <v>638</v>
      </c>
      <c r="H129" s="15" t="s">
        <v>639</v>
      </c>
      <c r="I129" s="15" t="s">
        <v>268</v>
      </c>
      <c r="J129" s="15" t="s">
        <v>373</v>
      </c>
      <c r="K129" s="15" t="s">
        <v>640</v>
      </c>
      <c r="L129" s="15" t="s">
        <v>24</v>
      </c>
    </row>
    <row r="130" customHeight="1" spans="1:12">
      <c r="A130" s="14">
        <v>127</v>
      </c>
      <c r="B130" s="15" t="s">
        <v>641</v>
      </c>
      <c r="C130" s="15" t="s">
        <v>35</v>
      </c>
      <c r="D130" s="15" t="s">
        <v>294</v>
      </c>
      <c r="E130" s="15" t="s">
        <v>294</v>
      </c>
      <c r="F130" s="15" t="s">
        <v>642</v>
      </c>
      <c r="G130" s="15" t="s">
        <v>643</v>
      </c>
      <c r="H130" s="15" t="s">
        <v>309</v>
      </c>
      <c r="I130" s="15" t="s">
        <v>294</v>
      </c>
      <c r="J130" s="15" t="s">
        <v>605</v>
      </c>
      <c r="K130" s="15" t="s">
        <v>305</v>
      </c>
      <c r="L130" s="15" t="s">
        <v>24</v>
      </c>
    </row>
    <row r="131" customHeight="1" spans="1:12">
      <c r="A131" s="14">
        <v>128</v>
      </c>
      <c r="B131" s="15" t="s">
        <v>644</v>
      </c>
      <c r="C131" s="15" t="s">
        <v>35</v>
      </c>
      <c r="D131" s="15" t="s">
        <v>294</v>
      </c>
      <c r="E131" s="15" t="s">
        <v>294</v>
      </c>
      <c r="F131" s="15" t="s">
        <v>628</v>
      </c>
      <c r="G131" s="15" t="s">
        <v>629</v>
      </c>
      <c r="H131" s="15" t="s">
        <v>645</v>
      </c>
      <c r="I131" s="15" t="s">
        <v>294</v>
      </c>
      <c r="J131" s="15" t="s">
        <v>605</v>
      </c>
      <c r="K131" s="15" t="s">
        <v>305</v>
      </c>
      <c r="L131" s="15" t="s">
        <v>24</v>
      </c>
    </row>
    <row r="132" customHeight="1" spans="1:12">
      <c r="A132" s="14">
        <v>129</v>
      </c>
      <c r="B132" s="15" t="s">
        <v>646</v>
      </c>
      <c r="C132" s="15" t="s">
        <v>15</v>
      </c>
      <c r="D132" s="15" t="s">
        <v>647</v>
      </c>
      <c r="E132" s="15" t="s">
        <v>648</v>
      </c>
      <c r="F132" s="15" t="s">
        <v>392</v>
      </c>
      <c r="G132" s="15" t="s">
        <v>393</v>
      </c>
      <c r="H132" s="15" t="s">
        <v>649</v>
      </c>
      <c r="I132" s="15" t="s">
        <v>650</v>
      </c>
      <c r="J132" s="15" t="s">
        <v>522</v>
      </c>
      <c r="K132" s="15" t="s">
        <v>97</v>
      </c>
      <c r="L132" s="15" t="s">
        <v>24</v>
      </c>
    </row>
    <row r="133" customHeight="1" spans="1:12">
      <c r="A133" s="14">
        <v>130</v>
      </c>
      <c r="B133" s="15" t="s">
        <v>651</v>
      </c>
      <c r="C133" s="15" t="s">
        <v>15</v>
      </c>
      <c r="D133" s="15" t="s">
        <v>652</v>
      </c>
      <c r="E133" s="15" t="s">
        <v>653</v>
      </c>
      <c r="F133" s="15" t="s">
        <v>392</v>
      </c>
      <c r="G133" s="15" t="s">
        <v>393</v>
      </c>
      <c r="H133" s="15" t="s">
        <v>654</v>
      </c>
      <c r="I133" s="15" t="s">
        <v>655</v>
      </c>
      <c r="J133" s="15" t="s">
        <v>656</v>
      </c>
      <c r="K133" s="15" t="s">
        <v>106</v>
      </c>
      <c r="L133" s="15" t="s">
        <v>24</v>
      </c>
    </row>
    <row r="134" customHeight="1" spans="1:12">
      <c r="A134" s="14">
        <v>131</v>
      </c>
      <c r="B134" s="15" t="s">
        <v>657</v>
      </c>
      <c r="C134" s="15" t="s">
        <v>35</v>
      </c>
      <c r="D134" s="15" t="s">
        <v>294</v>
      </c>
      <c r="E134" s="15" t="s">
        <v>294</v>
      </c>
      <c r="F134" s="15" t="s">
        <v>658</v>
      </c>
      <c r="G134" s="15" t="s">
        <v>659</v>
      </c>
      <c r="H134" s="15" t="s">
        <v>660</v>
      </c>
      <c r="I134" s="15" t="s">
        <v>294</v>
      </c>
      <c r="J134" s="15" t="s">
        <v>661</v>
      </c>
      <c r="K134" s="15" t="s">
        <v>299</v>
      </c>
      <c r="L134" s="15" t="s">
        <v>24</v>
      </c>
    </row>
    <row r="135" customHeight="1" spans="1:12">
      <c r="A135" s="14">
        <v>132</v>
      </c>
      <c r="B135" s="15" t="s">
        <v>662</v>
      </c>
      <c r="C135" s="15" t="s">
        <v>35</v>
      </c>
      <c r="D135" s="15" t="s">
        <v>663</v>
      </c>
      <c r="E135" s="15" t="s">
        <v>664</v>
      </c>
      <c r="F135" s="15" t="s">
        <v>665</v>
      </c>
      <c r="G135" s="15" t="s">
        <v>666</v>
      </c>
      <c r="H135" s="15" t="s">
        <v>667</v>
      </c>
      <c r="I135" s="15" t="s">
        <v>668</v>
      </c>
      <c r="J135" s="15" t="s">
        <v>669</v>
      </c>
      <c r="K135" s="15" t="s">
        <v>49</v>
      </c>
      <c r="L135" s="15" t="s">
        <v>24</v>
      </c>
    </row>
    <row r="136" customHeight="1" spans="1:12">
      <c r="A136" s="14">
        <v>133</v>
      </c>
      <c r="B136" s="15" t="s">
        <v>670</v>
      </c>
      <c r="C136" s="15" t="s">
        <v>35</v>
      </c>
      <c r="D136" s="15" t="s">
        <v>294</v>
      </c>
      <c r="E136" s="15" t="s">
        <v>294</v>
      </c>
      <c r="F136" s="15" t="s">
        <v>671</v>
      </c>
      <c r="G136" s="15" t="s">
        <v>672</v>
      </c>
      <c r="H136" s="15" t="s">
        <v>673</v>
      </c>
      <c r="I136" s="15" t="s">
        <v>294</v>
      </c>
      <c r="J136" s="15" t="s">
        <v>674</v>
      </c>
      <c r="K136" s="15" t="s">
        <v>299</v>
      </c>
      <c r="L136" s="15" t="s">
        <v>24</v>
      </c>
    </row>
    <row r="137" customHeight="1" spans="1:12">
      <c r="A137" s="14">
        <v>134</v>
      </c>
      <c r="B137" s="15" t="s">
        <v>675</v>
      </c>
      <c r="C137" s="15" t="s">
        <v>35</v>
      </c>
      <c r="D137" s="15" t="s">
        <v>294</v>
      </c>
      <c r="E137" s="15" t="s">
        <v>294</v>
      </c>
      <c r="F137" s="15" t="s">
        <v>671</v>
      </c>
      <c r="G137" s="15" t="s">
        <v>672</v>
      </c>
      <c r="H137" s="15" t="s">
        <v>486</v>
      </c>
      <c r="I137" s="15" t="s">
        <v>294</v>
      </c>
      <c r="J137" s="15" t="s">
        <v>674</v>
      </c>
      <c r="K137" s="15" t="s">
        <v>305</v>
      </c>
      <c r="L137" s="15" t="s">
        <v>24</v>
      </c>
    </row>
    <row r="138" customHeight="1" spans="1:12">
      <c r="A138" s="14">
        <v>135</v>
      </c>
      <c r="B138" s="15" t="s">
        <v>676</v>
      </c>
      <c r="C138" s="15" t="s">
        <v>35</v>
      </c>
      <c r="D138" s="15" t="s">
        <v>294</v>
      </c>
      <c r="E138" s="15" t="s">
        <v>294</v>
      </c>
      <c r="F138" s="15" t="s">
        <v>677</v>
      </c>
      <c r="G138" s="15" t="s">
        <v>678</v>
      </c>
      <c r="H138" s="15" t="s">
        <v>679</v>
      </c>
      <c r="I138" s="15" t="s">
        <v>294</v>
      </c>
      <c r="J138" s="15" t="s">
        <v>680</v>
      </c>
      <c r="K138" s="15" t="s">
        <v>305</v>
      </c>
      <c r="L138" s="15" t="s">
        <v>24</v>
      </c>
    </row>
    <row r="139" customHeight="1" spans="1:12">
      <c r="A139" s="14">
        <v>136</v>
      </c>
      <c r="B139" s="15" t="s">
        <v>681</v>
      </c>
      <c r="C139" s="15" t="s">
        <v>15</v>
      </c>
      <c r="D139" s="15" t="s">
        <v>682</v>
      </c>
      <c r="E139" s="15" t="s">
        <v>683</v>
      </c>
      <c r="F139" s="15" t="s">
        <v>684</v>
      </c>
      <c r="G139" s="15" t="s">
        <v>685</v>
      </c>
      <c r="H139" s="15" t="s">
        <v>686</v>
      </c>
      <c r="I139" s="15" t="s">
        <v>687</v>
      </c>
      <c r="J139" s="15" t="s">
        <v>69</v>
      </c>
      <c r="K139" s="15" t="s">
        <v>49</v>
      </c>
      <c r="L139" s="15" t="s">
        <v>24</v>
      </c>
    </row>
    <row r="140" customHeight="1" spans="1:12">
      <c r="A140" s="14">
        <v>137</v>
      </c>
      <c r="B140" s="15" t="s">
        <v>688</v>
      </c>
      <c r="C140" s="15" t="s">
        <v>35</v>
      </c>
      <c r="D140" s="15" t="s">
        <v>294</v>
      </c>
      <c r="E140" s="15" t="s">
        <v>294</v>
      </c>
      <c r="F140" s="15" t="s">
        <v>689</v>
      </c>
      <c r="G140" s="15" t="s">
        <v>690</v>
      </c>
      <c r="H140" s="15" t="s">
        <v>691</v>
      </c>
      <c r="I140" s="15" t="s">
        <v>294</v>
      </c>
      <c r="J140" s="15" t="s">
        <v>692</v>
      </c>
      <c r="K140" s="15" t="s">
        <v>305</v>
      </c>
      <c r="L140" s="15" t="s">
        <v>24</v>
      </c>
    </row>
    <row r="141" customHeight="1" spans="1:12">
      <c r="A141" s="14">
        <v>138</v>
      </c>
      <c r="B141" s="15" t="s">
        <v>693</v>
      </c>
      <c r="C141" s="15" t="s">
        <v>35</v>
      </c>
      <c r="D141" s="15" t="s">
        <v>294</v>
      </c>
      <c r="E141" s="15" t="s">
        <v>294</v>
      </c>
      <c r="F141" s="15" t="s">
        <v>694</v>
      </c>
      <c r="G141" s="15" t="s">
        <v>695</v>
      </c>
      <c r="H141" s="15" t="s">
        <v>696</v>
      </c>
      <c r="I141" s="15" t="s">
        <v>294</v>
      </c>
      <c r="J141" s="15" t="s">
        <v>692</v>
      </c>
      <c r="K141" s="15" t="s">
        <v>305</v>
      </c>
      <c r="L141" s="15" t="s">
        <v>24</v>
      </c>
    </row>
    <row r="142" customHeight="1" spans="1:12">
      <c r="A142" s="14">
        <v>139</v>
      </c>
      <c r="B142" s="15" t="s">
        <v>697</v>
      </c>
      <c r="C142" s="15" t="s">
        <v>35</v>
      </c>
      <c r="D142" s="15" t="s">
        <v>294</v>
      </c>
      <c r="E142" s="15" t="s">
        <v>294</v>
      </c>
      <c r="F142" s="15" t="s">
        <v>698</v>
      </c>
      <c r="G142" s="15" t="s">
        <v>699</v>
      </c>
      <c r="H142" s="15" t="s">
        <v>696</v>
      </c>
      <c r="I142" s="15" t="s">
        <v>294</v>
      </c>
      <c r="J142" s="15" t="s">
        <v>692</v>
      </c>
      <c r="K142" s="15" t="s">
        <v>305</v>
      </c>
      <c r="L142" s="15" t="s">
        <v>24</v>
      </c>
    </row>
    <row r="143" customHeight="1" spans="1:12">
      <c r="A143" s="14">
        <v>140</v>
      </c>
      <c r="B143" s="15" t="s">
        <v>700</v>
      </c>
      <c r="C143" s="15" t="s">
        <v>15</v>
      </c>
      <c r="D143" s="15" t="s">
        <v>701</v>
      </c>
      <c r="E143" s="15" t="s">
        <v>702</v>
      </c>
      <c r="F143" s="15" t="s">
        <v>703</v>
      </c>
      <c r="G143" s="15" t="s">
        <v>704</v>
      </c>
      <c r="H143" s="15" t="s">
        <v>705</v>
      </c>
      <c r="I143" s="15" t="s">
        <v>706</v>
      </c>
      <c r="J143" s="15" t="s">
        <v>321</v>
      </c>
      <c r="K143" s="15" t="s">
        <v>707</v>
      </c>
      <c r="L143" s="15" t="s">
        <v>24</v>
      </c>
    </row>
    <row r="144" customHeight="1" spans="1:12">
      <c r="A144" s="14">
        <v>141</v>
      </c>
      <c r="B144" s="15" t="s">
        <v>708</v>
      </c>
      <c r="C144" s="15" t="s">
        <v>15</v>
      </c>
      <c r="D144" s="15" t="s">
        <v>709</v>
      </c>
      <c r="E144" s="15" t="s">
        <v>710</v>
      </c>
      <c r="F144" s="15" t="s">
        <v>703</v>
      </c>
      <c r="G144" s="15" t="s">
        <v>704</v>
      </c>
      <c r="H144" s="15" t="s">
        <v>711</v>
      </c>
      <c r="I144" s="15" t="s">
        <v>712</v>
      </c>
      <c r="J144" s="15" t="s">
        <v>713</v>
      </c>
      <c r="K144" s="15" t="s">
        <v>467</v>
      </c>
      <c r="L144" s="15" t="s">
        <v>24</v>
      </c>
    </row>
    <row r="145" customHeight="1" spans="1:12">
      <c r="A145" s="14">
        <v>142</v>
      </c>
      <c r="B145" s="15" t="s">
        <v>714</v>
      </c>
      <c r="C145" s="15" t="s">
        <v>15</v>
      </c>
      <c r="D145" s="15" t="s">
        <v>715</v>
      </c>
      <c r="E145" s="15" t="s">
        <v>716</v>
      </c>
      <c r="F145" s="15" t="s">
        <v>717</v>
      </c>
      <c r="G145" s="15" t="s">
        <v>718</v>
      </c>
      <c r="H145" s="15" t="s">
        <v>719</v>
      </c>
      <c r="I145" s="15" t="s">
        <v>89</v>
      </c>
      <c r="J145" s="15" t="s">
        <v>720</v>
      </c>
      <c r="K145" s="15" t="s">
        <v>78</v>
      </c>
      <c r="L145" s="15" t="s">
        <v>24</v>
      </c>
    </row>
    <row r="146" customHeight="1" spans="1:12">
      <c r="A146" s="14">
        <v>143</v>
      </c>
      <c r="B146" s="15" t="s">
        <v>721</v>
      </c>
      <c r="C146" s="15" t="s">
        <v>15</v>
      </c>
      <c r="D146" s="15" t="s">
        <v>722</v>
      </c>
      <c r="E146" s="15" t="s">
        <v>723</v>
      </c>
      <c r="F146" s="15" t="s">
        <v>717</v>
      </c>
      <c r="G146" s="15" t="s">
        <v>718</v>
      </c>
      <c r="H146" s="15" t="s">
        <v>724</v>
      </c>
      <c r="I146" s="15" t="s">
        <v>725</v>
      </c>
      <c r="J146" s="15" t="s">
        <v>96</v>
      </c>
      <c r="K146" s="15" t="s">
        <v>106</v>
      </c>
      <c r="L146" s="15" t="s">
        <v>24</v>
      </c>
    </row>
    <row r="147" customHeight="1" spans="1:12">
      <c r="A147" s="14">
        <v>144</v>
      </c>
      <c r="B147" s="15" t="s">
        <v>726</v>
      </c>
      <c r="C147" s="15" t="s">
        <v>15</v>
      </c>
      <c r="D147" s="15" t="s">
        <v>727</v>
      </c>
      <c r="E147" s="15" t="s">
        <v>728</v>
      </c>
      <c r="F147" s="15" t="s">
        <v>717</v>
      </c>
      <c r="G147" s="15" t="s">
        <v>718</v>
      </c>
      <c r="H147" s="15" t="s">
        <v>729</v>
      </c>
      <c r="I147" s="15" t="s">
        <v>730</v>
      </c>
      <c r="J147" s="15" t="s">
        <v>731</v>
      </c>
      <c r="K147" s="15" t="s">
        <v>640</v>
      </c>
      <c r="L147" s="15" t="s">
        <v>24</v>
      </c>
    </row>
    <row r="148" customHeight="1" spans="1:12">
      <c r="A148" s="14">
        <v>145</v>
      </c>
      <c r="B148" s="15" t="s">
        <v>732</v>
      </c>
      <c r="C148" s="15" t="s">
        <v>35</v>
      </c>
      <c r="D148" s="15" t="s">
        <v>294</v>
      </c>
      <c r="E148" s="15" t="s">
        <v>294</v>
      </c>
      <c r="F148" s="15" t="s">
        <v>658</v>
      </c>
      <c r="G148" s="15" t="s">
        <v>659</v>
      </c>
      <c r="H148" s="15" t="s">
        <v>311</v>
      </c>
      <c r="I148" s="15" t="s">
        <v>294</v>
      </c>
      <c r="J148" s="15" t="s">
        <v>674</v>
      </c>
      <c r="K148" s="15" t="s">
        <v>299</v>
      </c>
      <c r="L148" s="15" t="s">
        <v>24</v>
      </c>
    </row>
    <row r="149" customHeight="1" spans="1:12">
      <c r="A149" s="14">
        <v>146</v>
      </c>
      <c r="B149" s="15" t="s">
        <v>733</v>
      </c>
      <c r="C149" s="15" t="s">
        <v>15</v>
      </c>
      <c r="D149" s="15" t="s">
        <v>734</v>
      </c>
      <c r="E149" s="15" t="s">
        <v>735</v>
      </c>
      <c r="F149" s="15" t="s">
        <v>736</v>
      </c>
      <c r="G149" s="15" t="s">
        <v>737</v>
      </c>
      <c r="H149" s="15" t="s">
        <v>738</v>
      </c>
      <c r="I149" s="15" t="s">
        <v>739</v>
      </c>
      <c r="J149" s="15" t="s">
        <v>740</v>
      </c>
      <c r="K149" s="15" t="s">
        <v>188</v>
      </c>
      <c r="L149" s="15" t="s">
        <v>24</v>
      </c>
    </row>
    <row r="150" customHeight="1" spans="1:12">
      <c r="A150" s="14">
        <v>147</v>
      </c>
      <c r="B150" s="15" t="s">
        <v>741</v>
      </c>
      <c r="C150" s="15" t="s">
        <v>15</v>
      </c>
      <c r="D150" s="15" t="s">
        <v>742</v>
      </c>
      <c r="E150" s="15" t="s">
        <v>743</v>
      </c>
      <c r="F150" s="15" t="s">
        <v>736</v>
      </c>
      <c r="G150" s="15" t="s">
        <v>737</v>
      </c>
      <c r="H150" s="15" t="s">
        <v>744</v>
      </c>
      <c r="I150" s="15" t="s">
        <v>745</v>
      </c>
      <c r="J150" s="15" t="s">
        <v>746</v>
      </c>
      <c r="K150" s="15" t="s">
        <v>139</v>
      </c>
      <c r="L150" s="15" t="s">
        <v>24</v>
      </c>
    </row>
    <row r="151" customHeight="1" spans="1:12">
      <c r="A151" s="14">
        <v>148</v>
      </c>
      <c r="B151" s="15" t="s">
        <v>747</v>
      </c>
      <c r="C151" s="15" t="s">
        <v>15</v>
      </c>
      <c r="D151" s="15" t="s">
        <v>748</v>
      </c>
      <c r="E151" s="15" t="s">
        <v>749</v>
      </c>
      <c r="F151" s="15" t="s">
        <v>750</v>
      </c>
      <c r="G151" s="15" t="s">
        <v>751</v>
      </c>
      <c r="H151" s="15" t="s">
        <v>752</v>
      </c>
      <c r="I151" s="15" t="s">
        <v>753</v>
      </c>
      <c r="J151" s="15" t="s">
        <v>754</v>
      </c>
      <c r="K151" s="15" t="s">
        <v>755</v>
      </c>
      <c r="L151" s="15" t="s">
        <v>24</v>
      </c>
    </row>
    <row r="152" customHeight="1" spans="1:12">
      <c r="A152" s="14">
        <v>149</v>
      </c>
      <c r="B152" s="15" t="s">
        <v>756</v>
      </c>
      <c r="C152" s="15" t="s">
        <v>15</v>
      </c>
      <c r="D152" s="15" t="s">
        <v>757</v>
      </c>
      <c r="E152" s="15" t="s">
        <v>758</v>
      </c>
      <c r="F152" s="15" t="s">
        <v>759</v>
      </c>
      <c r="G152" s="15" t="s">
        <v>760</v>
      </c>
      <c r="H152" s="15" t="s">
        <v>761</v>
      </c>
      <c r="I152" s="15" t="s">
        <v>762</v>
      </c>
      <c r="J152" s="15" t="s">
        <v>763</v>
      </c>
      <c r="K152" s="15" t="s">
        <v>755</v>
      </c>
      <c r="L152" s="15" t="s">
        <v>24</v>
      </c>
    </row>
    <row r="153" customHeight="1" spans="1:12">
      <c r="A153" s="14">
        <v>150</v>
      </c>
      <c r="B153" s="15" t="s">
        <v>764</v>
      </c>
      <c r="C153" s="15" t="s">
        <v>35</v>
      </c>
      <c r="D153" s="15" t="s">
        <v>765</v>
      </c>
      <c r="E153" s="15" t="s">
        <v>766</v>
      </c>
      <c r="F153" s="15" t="s">
        <v>767</v>
      </c>
      <c r="G153" s="15" t="s">
        <v>768</v>
      </c>
      <c r="H153" s="15" t="s">
        <v>769</v>
      </c>
      <c r="I153" s="15" t="s">
        <v>294</v>
      </c>
      <c r="J153" s="15" t="s">
        <v>770</v>
      </c>
      <c r="K153" s="15" t="s">
        <v>299</v>
      </c>
      <c r="L153" s="15" t="s">
        <v>24</v>
      </c>
    </row>
    <row r="154" customHeight="1" spans="1:12">
      <c r="A154" s="14">
        <v>151</v>
      </c>
      <c r="B154" s="15" t="s">
        <v>771</v>
      </c>
      <c r="C154" s="15" t="s">
        <v>35</v>
      </c>
      <c r="D154" s="15" t="s">
        <v>294</v>
      </c>
      <c r="E154" s="15" t="s">
        <v>294</v>
      </c>
      <c r="F154" s="15" t="s">
        <v>767</v>
      </c>
      <c r="G154" s="15" t="s">
        <v>768</v>
      </c>
      <c r="H154" s="15" t="s">
        <v>772</v>
      </c>
      <c r="I154" s="15" t="s">
        <v>294</v>
      </c>
      <c r="J154" s="15" t="s">
        <v>770</v>
      </c>
      <c r="K154" s="15" t="s">
        <v>305</v>
      </c>
      <c r="L154" s="15" t="s">
        <v>24</v>
      </c>
    </row>
    <row r="155" customHeight="1" spans="1:12">
      <c r="A155" s="14">
        <v>152</v>
      </c>
      <c r="B155" s="15" t="s">
        <v>773</v>
      </c>
      <c r="C155" s="15" t="s">
        <v>35</v>
      </c>
      <c r="D155" s="15" t="s">
        <v>294</v>
      </c>
      <c r="E155" s="15" t="s">
        <v>294</v>
      </c>
      <c r="F155" s="15" t="s">
        <v>774</v>
      </c>
      <c r="G155" s="15" t="s">
        <v>775</v>
      </c>
      <c r="H155" s="15" t="s">
        <v>776</v>
      </c>
      <c r="I155" s="15" t="s">
        <v>294</v>
      </c>
      <c r="J155" s="15" t="s">
        <v>770</v>
      </c>
      <c r="K155" s="15" t="s">
        <v>305</v>
      </c>
      <c r="L155" s="15" t="s">
        <v>24</v>
      </c>
    </row>
    <row r="156" customHeight="1" spans="1:12">
      <c r="A156" s="14">
        <v>153</v>
      </c>
      <c r="B156" s="15" t="s">
        <v>777</v>
      </c>
      <c r="C156" s="15" t="s">
        <v>35</v>
      </c>
      <c r="D156" s="15" t="s">
        <v>294</v>
      </c>
      <c r="E156" s="15" t="s">
        <v>294</v>
      </c>
      <c r="F156" s="15" t="s">
        <v>778</v>
      </c>
      <c r="G156" s="15" t="s">
        <v>779</v>
      </c>
      <c r="H156" s="15" t="s">
        <v>679</v>
      </c>
      <c r="I156" s="15" t="s">
        <v>294</v>
      </c>
      <c r="J156" s="15" t="s">
        <v>770</v>
      </c>
      <c r="K156" s="15" t="s">
        <v>305</v>
      </c>
      <c r="L156" s="15" t="s">
        <v>24</v>
      </c>
    </row>
    <row r="157" customHeight="1" spans="1:12">
      <c r="A157" s="14">
        <v>154</v>
      </c>
      <c r="B157" s="15" t="s">
        <v>780</v>
      </c>
      <c r="C157" s="15" t="s">
        <v>35</v>
      </c>
      <c r="D157" s="15" t="s">
        <v>294</v>
      </c>
      <c r="E157" s="15" t="s">
        <v>294</v>
      </c>
      <c r="F157" s="15" t="s">
        <v>781</v>
      </c>
      <c r="G157" s="15" t="s">
        <v>782</v>
      </c>
      <c r="H157" s="15" t="s">
        <v>309</v>
      </c>
      <c r="I157" s="15" t="s">
        <v>294</v>
      </c>
      <c r="J157" s="15" t="s">
        <v>770</v>
      </c>
      <c r="K157" s="15" t="s">
        <v>305</v>
      </c>
      <c r="L157" s="15" t="s">
        <v>24</v>
      </c>
    </row>
    <row r="158" customHeight="1" spans="1:12">
      <c r="A158" s="14">
        <v>155</v>
      </c>
      <c r="B158" s="15" t="s">
        <v>783</v>
      </c>
      <c r="C158" s="15" t="s">
        <v>35</v>
      </c>
      <c r="D158" s="15" t="s">
        <v>294</v>
      </c>
      <c r="E158" s="15" t="s">
        <v>294</v>
      </c>
      <c r="F158" s="15" t="s">
        <v>784</v>
      </c>
      <c r="G158" s="15" t="s">
        <v>785</v>
      </c>
      <c r="H158" s="15" t="s">
        <v>412</v>
      </c>
      <c r="I158" s="15" t="s">
        <v>294</v>
      </c>
      <c r="J158" s="15" t="s">
        <v>770</v>
      </c>
      <c r="K158" s="15" t="s">
        <v>305</v>
      </c>
      <c r="L158" s="15" t="s">
        <v>24</v>
      </c>
    </row>
    <row r="159" customHeight="1" spans="1:12">
      <c r="A159" s="14">
        <v>156</v>
      </c>
      <c r="B159" s="15" t="s">
        <v>786</v>
      </c>
      <c r="C159" s="15" t="s">
        <v>35</v>
      </c>
      <c r="D159" s="15" t="s">
        <v>294</v>
      </c>
      <c r="E159" s="15" t="s">
        <v>294</v>
      </c>
      <c r="F159" s="15" t="s">
        <v>787</v>
      </c>
      <c r="G159" s="15" t="s">
        <v>788</v>
      </c>
      <c r="H159" s="15" t="s">
        <v>789</v>
      </c>
      <c r="I159" s="15" t="s">
        <v>294</v>
      </c>
      <c r="J159" s="15" t="s">
        <v>770</v>
      </c>
      <c r="K159" s="15" t="s">
        <v>305</v>
      </c>
      <c r="L159" s="15" t="s">
        <v>24</v>
      </c>
    </row>
    <row r="160" customHeight="1" spans="1:12">
      <c r="A160" s="14">
        <v>157</v>
      </c>
      <c r="B160" s="15" t="s">
        <v>790</v>
      </c>
      <c r="C160" s="15" t="s">
        <v>35</v>
      </c>
      <c r="D160" s="15" t="s">
        <v>294</v>
      </c>
      <c r="E160" s="15" t="s">
        <v>294</v>
      </c>
      <c r="F160" s="15" t="s">
        <v>791</v>
      </c>
      <c r="G160" s="15" t="s">
        <v>792</v>
      </c>
      <c r="H160" s="15" t="s">
        <v>679</v>
      </c>
      <c r="I160" s="15" t="s">
        <v>294</v>
      </c>
      <c r="J160" s="15" t="s">
        <v>793</v>
      </c>
      <c r="K160" s="15" t="s">
        <v>305</v>
      </c>
      <c r="L160" s="15" t="s">
        <v>24</v>
      </c>
    </row>
    <row r="161" customHeight="1" spans="1:12">
      <c r="A161" s="14">
        <v>158</v>
      </c>
      <c r="B161" s="15" t="s">
        <v>794</v>
      </c>
      <c r="C161" s="15" t="s">
        <v>35</v>
      </c>
      <c r="D161" s="15" t="s">
        <v>294</v>
      </c>
      <c r="E161" s="15" t="s">
        <v>294</v>
      </c>
      <c r="F161" s="15" t="s">
        <v>795</v>
      </c>
      <c r="G161" s="15" t="s">
        <v>796</v>
      </c>
      <c r="H161" s="15" t="s">
        <v>797</v>
      </c>
      <c r="I161" s="15" t="s">
        <v>294</v>
      </c>
      <c r="J161" s="15" t="s">
        <v>793</v>
      </c>
      <c r="K161" s="15" t="s">
        <v>305</v>
      </c>
      <c r="L161" s="15" t="s">
        <v>24</v>
      </c>
    </row>
    <row r="162" customHeight="1" spans="1:12">
      <c r="A162" s="14">
        <v>159</v>
      </c>
      <c r="B162" s="15" t="s">
        <v>798</v>
      </c>
      <c r="C162" s="15" t="s">
        <v>35</v>
      </c>
      <c r="D162" s="15" t="s">
        <v>294</v>
      </c>
      <c r="E162" s="15" t="s">
        <v>294</v>
      </c>
      <c r="F162" s="15" t="s">
        <v>795</v>
      </c>
      <c r="G162" s="15" t="s">
        <v>796</v>
      </c>
      <c r="H162" s="15" t="s">
        <v>799</v>
      </c>
      <c r="I162" s="15" t="s">
        <v>294</v>
      </c>
      <c r="J162" s="15" t="s">
        <v>793</v>
      </c>
      <c r="K162" s="15" t="s">
        <v>305</v>
      </c>
      <c r="L162" s="15" t="s">
        <v>24</v>
      </c>
    </row>
    <row r="163" customHeight="1" spans="1:12">
      <c r="A163" s="14">
        <v>160</v>
      </c>
      <c r="B163" s="15" t="s">
        <v>800</v>
      </c>
      <c r="C163" s="15" t="s">
        <v>35</v>
      </c>
      <c r="D163" s="15" t="s">
        <v>294</v>
      </c>
      <c r="E163" s="15" t="s">
        <v>294</v>
      </c>
      <c r="F163" s="15" t="s">
        <v>801</v>
      </c>
      <c r="G163" s="15" t="s">
        <v>802</v>
      </c>
      <c r="H163" s="15" t="s">
        <v>803</v>
      </c>
      <c r="I163" s="15" t="s">
        <v>294</v>
      </c>
      <c r="J163" s="15" t="s">
        <v>804</v>
      </c>
      <c r="K163" s="15" t="s">
        <v>305</v>
      </c>
      <c r="L163" s="15" t="s">
        <v>24</v>
      </c>
    </row>
    <row r="164" customHeight="1" spans="1:12">
      <c r="A164" s="14">
        <v>161</v>
      </c>
      <c r="B164" s="15" t="s">
        <v>805</v>
      </c>
      <c r="C164" s="15" t="s">
        <v>35</v>
      </c>
      <c r="D164" s="15" t="s">
        <v>294</v>
      </c>
      <c r="E164" s="15" t="s">
        <v>294</v>
      </c>
      <c r="F164" s="15" t="s">
        <v>806</v>
      </c>
      <c r="G164" s="15" t="s">
        <v>807</v>
      </c>
      <c r="H164" s="15" t="s">
        <v>803</v>
      </c>
      <c r="I164" s="15" t="s">
        <v>294</v>
      </c>
      <c r="J164" s="15" t="s">
        <v>808</v>
      </c>
      <c r="K164" s="15" t="s">
        <v>305</v>
      </c>
      <c r="L164" s="15" t="s">
        <v>24</v>
      </c>
    </row>
    <row r="165" customHeight="1" spans="1:12">
      <c r="A165" s="14">
        <v>162</v>
      </c>
      <c r="B165" s="15" t="s">
        <v>809</v>
      </c>
      <c r="C165" s="15" t="s">
        <v>35</v>
      </c>
      <c r="D165" s="15" t="s">
        <v>294</v>
      </c>
      <c r="E165" s="15" t="s">
        <v>294</v>
      </c>
      <c r="F165" s="15" t="s">
        <v>810</v>
      </c>
      <c r="G165" s="15" t="s">
        <v>811</v>
      </c>
      <c r="H165" s="15" t="s">
        <v>812</v>
      </c>
      <c r="I165" s="15" t="s">
        <v>294</v>
      </c>
      <c r="J165" s="15" t="s">
        <v>808</v>
      </c>
      <c r="K165" s="15" t="s">
        <v>305</v>
      </c>
      <c r="L165" s="15" t="s">
        <v>24</v>
      </c>
    </row>
    <row r="166" customHeight="1" spans="1:12">
      <c r="A166" s="14">
        <v>163</v>
      </c>
      <c r="B166" s="15" t="s">
        <v>813</v>
      </c>
      <c r="C166" s="15" t="s">
        <v>35</v>
      </c>
      <c r="D166" s="15" t="s">
        <v>294</v>
      </c>
      <c r="E166" s="15" t="s">
        <v>294</v>
      </c>
      <c r="F166" s="15" t="s">
        <v>814</v>
      </c>
      <c r="G166" s="15" t="s">
        <v>815</v>
      </c>
      <c r="H166" s="15" t="s">
        <v>816</v>
      </c>
      <c r="I166" s="15" t="s">
        <v>294</v>
      </c>
      <c r="J166" s="15" t="s">
        <v>808</v>
      </c>
      <c r="K166" s="15" t="s">
        <v>305</v>
      </c>
      <c r="L166" s="15" t="s">
        <v>24</v>
      </c>
    </row>
    <row r="167" customHeight="1" spans="1:12">
      <c r="A167" s="14">
        <v>164</v>
      </c>
      <c r="B167" s="15" t="s">
        <v>817</v>
      </c>
      <c r="C167" s="15" t="s">
        <v>15</v>
      </c>
      <c r="D167" s="15" t="s">
        <v>818</v>
      </c>
      <c r="E167" s="15" t="s">
        <v>819</v>
      </c>
      <c r="F167" s="15" t="s">
        <v>73</v>
      </c>
      <c r="G167" s="15" t="s">
        <v>74</v>
      </c>
      <c r="H167" s="15" t="s">
        <v>820</v>
      </c>
      <c r="I167" s="15" t="s">
        <v>89</v>
      </c>
      <c r="J167" s="15" t="s">
        <v>821</v>
      </c>
      <c r="K167" s="15" t="s">
        <v>78</v>
      </c>
      <c r="L167" s="15" t="s">
        <v>24</v>
      </c>
    </row>
    <row r="168" customHeight="1" spans="1:12">
      <c r="A168" s="14">
        <v>165</v>
      </c>
      <c r="B168" s="15" t="s">
        <v>822</v>
      </c>
      <c r="C168" s="15" t="s">
        <v>35</v>
      </c>
      <c r="D168" s="15" t="s">
        <v>294</v>
      </c>
      <c r="E168" s="15" t="s">
        <v>294</v>
      </c>
      <c r="F168" s="15" t="s">
        <v>823</v>
      </c>
      <c r="G168" s="15" t="s">
        <v>824</v>
      </c>
      <c r="H168" s="15" t="s">
        <v>366</v>
      </c>
      <c r="I168" s="15" t="s">
        <v>294</v>
      </c>
      <c r="J168" s="15" t="s">
        <v>502</v>
      </c>
      <c r="K168" s="15" t="s">
        <v>299</v>
      </c>
      <c r="L168" s="15" t="s">
        <v>24</v>
      </c>
    </row>
    <row r="169" customHeight="1" spans="1:12">
      <c r="A169" s="14">
        <v>166</v>
      </c>
      <c r="B169" s="15" t="s">
        <v>825</v>
      </c>
      <c r="C169" s="15" t="s">
        <v>35</v>
      </c>
      <c r="D169" s="15" t="s">
        <v>826</v>
      </c>
      <c r="E169" s="15" t="s">
        <v>827</v>
      </c>
      <c r="F169" s="15" t="s">
        <v>301</v>
      </c>
      <c r="G169" s="15" t="s">
        <v>302</v>
      </c>
      <c r="H169" s="15" t="s">
        <v>828</v>
      </c>
      <c r="I169" s="15" t="s">
        <v>294</v>
      </c>
      <c r="J169" s="15" t="s">
        <v>298</v>
      </c>
      <c r="K169" s="15" t="s">
        <v>305</v>
      </c>
      <c r="L169" s="15" t="s">
        <v>24</v>
      </c>
    </row>
    <row r="170" customHeight="1" spans="1:12">
      <c r="A170" s="14">
        <v>167</v>
      </c>
      <c r="B170" s="15" t="s">
        <v>829</v>
      </c>
      <c r="C170" s="15" t="s">
        <v>35</v>
      </c>
      <c r="D170" s="15" t="s">
        <v>830</v>
      </c>
      <c r="E170" s="15" t="s">
        <v>831</v>
      </c>
      <c r="F170" s="15" t="s">
        <v>315</v>
      </c>
      <c r="G170" s="15" t="s">
        <v>316</v>
      </c>
      <c r="H170" s="15" t="s">
        <v>832</v>
      </c>
      <c r="I170" s="15" t="s">
        <v>433</v>
      </c>
      <c r="J170" s="15" t="s">
        <v>571</v>
      </c>
      <c r="K170" s="15" t="s">
        <v>23</v>
      </c>
      <c r="L170" s="15" t="s">
        <v>24</v>
      </c>
    </row>
    <row r="171" customHeight="1" spans="1:12">
      <c r="A171" s="14">
        <v>168</v>
      </c>
      <c r="B171" s="15" t="s">
        <v>833</v>
      </c>
      <c r="C171" s="15" t="s">
        <v>35</v>
      </c>
      <c r="D171" s="15" t="s">
        <v>597</v>
      </c>
      <c r="E171" s="15" t="s">
        <v>598</v>
      </c>
      <c r="F171" s="15" t="s">
        <v>336</v>
      </c>
      <c r="G171" s="15" t="s">
        <v>337</v>
      </c>
      <c r="H171" s="15" t="s">
        <v>834</v>
      </c>
      <c r="I171" s="15" t="s">
        <v>835</v>
      </c>
      <c r="J171" s="15" t="s">
        <v>836</v>
      </c>
      <c r="K171" s="15" t="s">
        <v>106</v>
      </c>
      <c r="L171" s="15" t="s">
        <v>24</v>
      </c>
    </row>
    <row r="172" customHeight="1" spans="1:12">
      <c r="A172" s="14">
        <v>169</v>
      </c>
      <c r="B172" s="15" t="s">
        <v>837</v>
      </c>
      <c r="C172" s="15" t="s">
        <v>35</v>
      </c>
      <c r="D172" s="15" t="s">
        <v>838</v>
      </c>
      <c r="E172" s="15" t="s">
        <v>839</v>
      </c>
      <c r="F172" s="15" t="s">
        <v>840</v>
      </c>
      <c r="G172" s="15" t="s">
        <v>841</v>
      </c>
      <c r="H172" s="15" t="s">
        <v>842</v>
      </c>
      <c r="I172" s="15" t="s">
        <v>843</v>
      </c>
      <c r="J172" s="15" t="s">
        <v>844</v>
      </c>
      <c r="K172" s="15" t="s">
        <v>23</v>
      </c>
      <c r="L172" s="15" t="s">
        <v>24</v>
      </c>
    </row>
    <row r="173" customHeight="1" spans="1:12">
      <c r="A173" s="14">
        <v>170</v>
      </c>
      <c r="B173" s="15" t="s">
        <v>845</v>
      </c>
      <c r="C173" s="15" t="s">
        <v>35</v>
      </c>
      <c r="D173" s="15" t="s">
        <v>294</v>
      </c>
      <c r="E173" s="15" t="s">
        <v>294</v>
      </c>
      <c r="F173" s="15" t="s">
        <v>348</v>
      </c>
      <c r="G173" s="15" t="s">
        <v>349</v>
      </c>
      <c r="H173" s="15" t="s">
        <v>382</v>
      </c>
      <c r="I173" s="15" t="s">
        <v>294</v>
      </c>
      <c r="J173" s="15" t="s">
        <v>304</v>
      </c>
      <c r="K173" s="15" t="s">
        <v>305</v>
      </c>
      <c r="L173" s="15" t="s">
        <v>24</v>
      </c>
    </row>
    <row r="174" customHeight="1" spans="1:12">
      <c r="A174" s="14">
        <v>171</v>
      </c>
      <c r="B174" s="15" t="s">
        <v>846</v>
      </c>
      <c r="C174" s="15" t="s">
        <v>35</v>
      </c>
      <c r="D174" s="15" t="s">
        <v>294</v>
      </c>
      <c r="E174" s="15" t="s">
        <v>294</v>
      </c>
      <c r="F174" s="15" t="s">
        <v>377</v>
      </c>
      <c r="G174" s="15" t="s">
        <v>378</v>
      </c>
      <c r="H174" s="15" t="s">
        <v>847</v>
      </c>
      <c r="I174" s="15" t="s">
        <v>294</v>
      </c>
      <c r="J174" s="15" t="s">
        <v>373</v>
      </c>
      <c r="K174" s="15" t="s">
        <v>305</v>
      </c>
      <c r="L174" s="15" t="s">
        <v>24</v>
      </c>
    </row>
    <row r="175" customHeight="1" spans="1:12">
      <c r="A175" s="14">
        <v>172</v>
      </c>
      <c r="B175" s="15" t="s">
        <v>848</v>
      </c>
      <c r="C175" s="15" t="s">
        <v>35</v>
      </c>
      <c r="D175" s="15" t="s">
        <v>294</v>
      </c>
      <c r="E175" s="15" t="s">
        <v>294</v>
      </c>
      <c r="F175" s="15" t="s">
        <v>453</v>
      </c>
      <c r="G175" s="15" t="s">
        <v>454</v>
      </c>
      <c r="H175" s="15" t="s">
        <v>849</v>
      </c>
      <c r="I175" s="15" t="s">
        <v>294</v>
      </c>
      <c r="J175" s="15" t="s">
        <v>449</v>
      </c>
      <c r="K175" s="15" t="s">
        <v>305</v>
      </c>
      <c r="L175" s="15" t="s">
        <v>24</v>
      </c>
    </row>
    <row r="176" customHeight="1" spans="1:12">
      <c r="A176" s="14">
        <v>173</v>
      </c>
      <c r="B176" s="15" t="s">
        <v>850</v>
      </c>
      <c r="C176" s="15" t="s">
        <v>35</v>
      </c>
      <c r="D176" s="15" t="s">
        <v>294</v>
      </c>
      <c r="E176" s="15" t="s">
        <v>294</v>
      </c>
      <c r="F176" s="15" t="s">
        <v>851</v>
      </c>
      <c r="G176" s="15" t="s">
        <v>852</v>
      </c>
      <c r="H176" s="15" t="s">
        <v>803</v>
      </c>
      <c r="I176" s="15" t="s">
        <v>294</v>
      </c>
      <c r="J176" s="15" t="s">
        <v>472</v>
      </c>
      <c r="K176" s="15" t="s">
        <v>305</v>
      </c>
      <c r="L176" s="15" t="s">
        <v>24</v>
      </c>
    </row>
    <row r="177" customHeight="1" spans="1:12">
      <c r="A177" s="14">
        <v>174</v>
      </c>
      <c r="B177" s="15" t="s">
        <v>853</v>
      </c>
      <c r="C177" s="15" t="s">
        <v>35</v>
      </c>
      <c r="D177" s="15" t="s">
        <v>294</v>
      </c>
      <c r="E177" s="15" t="s">
        <v>294</v>
      </c>
      <c r="F177" s="15" t="s">
        <v>469</v>
      </c>
      <c r="G177" s="15" t="s">
        <v>470</v>
      </c>
      <c r="H177" s="15" t="s">
        <v>341</v>
      </c>
      <c r="I177" s="15" t="s">
        <v>294</v>
      </c>
      <c r="J177" s="15" t="s">
        <v>502</v>
      </c>
      <c r="K177" s="15" t="s">
        <v>299</v>
      </c>
      <c r="L177" s="15" t="s">
        <v>24</v>
      </c>
    </row>
    <row r="178" customHeight="1" spans="1:12">
      <c r="A178" s="14">
        <v>175</v>
      </c>
      <c r="B178" s="15" t="s">
        <v>854</v>
      </c>
      <c r="C178" s="15" t="s">
        <v>35</v>
      </c>
      <c r="D178" s="15" t="s">
        <v>546</v>
      </c>
      <c r="E178" s="15" t="s">
        <v>547</v>
      </c>
      <c r="F178" s="15" t="s">
        <v>512</v>
      </c>
      <c r="G178" s="15" t="s">
        <v>513</v>
      </c>
      <c r="H178" s="15" t="s">
        <v>855</v>
      </c>
      <c r="I178" s="15" t="s">
        <v>856</v>
      </c>
      <c r="J178" s="15" t="s">
        <v>857</v>
      </c>
      <c r="K178" s="15" t="s">
        <v>106</v>
      </c>
      <c r="L178" s="15" t="s">
        <v>24</v>
      </c>
    </row>
    <row r="179" customHeight="1" spans="1:12">
      <c r="A179" s="14">
        <v>176</v>
      </c>
      <c r="B179" s="15" t="s">
        <v>858</v>
      </c>
      <c r="C179" s="15" t="s">
        <v>35</v>
      </c>
      <c r="D179" s="15" t="s">
        <v>859</v>
      </c>
      <c r="E179" s="15" t="s">
        <v>860</v>
      </c>
      <c r="F179" s="15" t="s">
        <v>542</v>
      </c>
      <c r="G179" s="15" t="s">
        <v>543</v>
      </c>
      <c r="H179" s="15" t="s">
        <v>861</v>
      </c>
      <c r="I179" s="15" t="s">
        <v>48</v>
      </c>
      <c r="J179" s="15" t="s">
        <v>740</v>
      </c>
      <c r="K179" s="15" t="s">
        <v>49</v>
      </c>
      <c r="L179" s="15" t="s">
        <v>24</v>
      </c>
    </row>
    <row r="180" customHeight="1" spans="1:12">
      <c r="A180" s="14">
        <v>177</v>
      </c>
      <c r="B180" s="15" t="s">
        <v>862</v>
      </c>
      <c r="C180" s="15" t="s">
        <v>35</v>
      </c>
      <c r="D180" s="15" t="s">
        <v>294</v>
      </c>
      <c r="E180" s="15" t="s">
        <v>294</v>
      </c>
      <c r="F180" s="15" t="s">
        <v>778</v>
      </c>
      <c r="G180" s="15" t="s">
        <v>779</v>
      </c>
      <c r="H180" s="15" t="s">
        <v>488</v>
      </c>
      <c r="I180" s="15" t="s">
        <v>294</v>
      </c>
      <c r="J180" s="15" t="s">
        <v>605</v>
      </c>
      <c r="K180" s="15" t="s">
        <v>305</v>
      </c>
      <c r="L180" s="15" t="s">
        <v>24</v>
      </c>
    </row>
    <row r="181" customHeight="1" spans="1:12">
      <c r="A181" s="14">
        <v>178</v>
      </c>
      <c r="B181" s="15" t="s">
        <v>863</v>
      </c>
      <c r="C181" s="15" t="s">
        <v>35</v>
      </c>
      <c r="D181" s="15" t="s">
        <v>864</v>
      </c>
      <c r="E181" s="15" t="s">
        <v>865</v>
      </c>
      <c r="F181" s="15" t="s">
        <v>778</v>
      </c>
      <c r="G181" s="15" t="s">
        <v>779</v>
      </c>
      <c r="H181" s="15" t="s">
        <v>333</v>
      </c>
      <c r="I181" s="15" t="s">
        <v>866</v>
      </c>
      <c r="J181" s="15" t="s">
        <v>585</v>
      </c>
      <c r="K181" s="15" t="s">
        <v>49</v>
      </c>
      <c r="L181" s="15" t="s">
        <v>24</v>
      </c>
    </row>
    <row r="182" customHeight="1" spans="1:12">
      <c r="A182" s="14">
        <v>179</v>
      </c>
      <c r="B182" s="15" t="s">
        <v>867</v>
      </c>
      <c r="C182" s="15" t="s">
        <v>35</v>
      </c>
      <c r="D182" s="15" t="s">
        <v>868</v>
      </c>
      <c r="E182" s="15" t="s">
        <v>869</v>
      </c>
      <c r="F182" s="15" t="s">
        <v>677</v>
      </c>
      <c r="G182" s="15" t="s">
        <v>678</v>
      </c>
      <c r="H182" s="15" t="s">
        <v>870</v>
      </c>
      <c r="I182" s="15" t="s">
        <v>871</v>
      </c>
      <c r="J182" s="15" t="s">
        <v>872</v>
      </c>
      <c r="K182" s="15" t="s">
        <v>49</v>
      </c>
      <c r="L182" s="15" t="s">
        <v>24</v>
      </c>
    </row>
    <row r="183" customHeight="1" spans="1:12">
      <c r="A183" s="14">
        <v>180</v>
      </c>
      <c r="B183" s="15" t="s">
        <v>873</v>
      </c>
      <c r="C183" s="15" t="s">
        <v>15</v>
      </c>
      <c r="D183" s="15" t="s">
        <v>874</v>
      </c>
      <c r="E183" s="15" t="s">
        <v>875</v>
      </c>
      <c r="F183" s="15" t="s">
        <v>736</v>
      </c>
      <c r="G183" s="15" t="s">
        <v>737</v>
      </c>
      <c r="H183" s="15" t="s">
        <v>876</v>
      </c>
      <c r="I183" s="15" t="s">
        <v>877</v>
      </c>
      <c r="J183" s="15" t="s">
        <v>522</v>
      </c>
      <c r="K183" s="15" t="s">
        <v>878</v>
      </c>
      <c r="L183" s="15" t="s">
        <v>24</v>
      </c>
    </row>
    <row r="184" customHeight="1" spans="1:12">
      <c r="A184" s="14">
        <v>181</v>
      </c>
      <c r="B184" s="15" t="s">
        <v>879</v>
      </c>
      <c r="C184" s="15" t="s">
        <v>15</v>
      </c>
      <c r="D184" s="15" t="s">
        <v>880</v>
      </c>
      <c r="E184" s="15" t="s">
        <v>881</v>
      </c>
      <c r="F184" s="15" t="s">
        <v>750</v>
      </c>
      <c r="G184" s="15" t="s">
        <v>751</v>
      </c>
      <c r="H184" s="15" t="s">
        <v>882</v>
      </c>
      <c r="I184" s="15" t="s">
        <v>883</v>
      </c>
      <c r="J184" s="15" t="s">
        <v>884</v>
      </c>
      <c r="K184" s="15" t="s">
        <v>755</v>
      </c>
      <c r="L184" s="15" t="s">
        <v>24</v>
      </c>
    </row>
    <row r="185" customHeight="1" spans="1:12">
      <c r="A185" s="14">
        <v>182</v>
      </c>
      <c r="B185" s="15" t="s">
        <v>885</v>
      </c>
      <c r="C185" s="15" t="s">
        <v>15</v>
      </c>
      <c r="D185" s="15" t="s">
        <v>886</v>
      </c>
      <c r="E185" s="15" t="s">
        <v>887</v>
      </c>
      <c r="F185" s="15" t="s">
        <v>759</v>
      </c>
      <c r="G185" s="15" t="s">
        <v>760</v>
      </c>
      <c r="H185" s="15" t="s">
        <v>888</v>
      </c>
      <c r="I185" s="15" t="s">
        <v>889</v>
      </c>
      <c r="J185" s="15" t="s">
        <v>63</v>
      </c>
      <c r="K185" s="15" t="s">
        <v>755</v>
      </c>
      <c r="L185" s="15" t="s">
        <v>24</v>
      </c>
    </row>
    <row r="186" customHeight="1" spans="1:12">
      <c r="A186" s="14">
        <v>183</v>
      </c>
      <c r="B186" s="15" t="s">
        <v>890</v>
      </c>
      <c r="C186" s="15" t="s">
        <v>35</v>
      </c>
      <c r="D186" s="15" t="s">
        <v>294</v>
      </c>
      <c r="E186" s="15" t="s">
        <v>294</v>
      </c>
      <c r="F186" s="15" t="s">
        <v>774</v>
      </c>
      <c r="G186" s="15" t="s">
        <v>775</v>
      </c>
      <c r="H186" s="15" t="s">
        <v>891</v>
      </c>
      <c r="I186" s="15" t="s">
        <v>294</v>
      </c>
      <c r="J186" s="15" t="s">
        <v>770</v>
      </c>
      <c r="K186" s="15" t="s">
        <v>305</v>
      </c>
      <c r="L186" s="15" t="s">
        <v>24</v>
      </c>
    </row>
    <row r="187" customHeight="1" spans="1:12">
      <c r="A187" s="14">
        <v>184</v>
      </c>
      <c r="B187" s="15" t="s">
        <v>892</v>
      </c>
      <c r="C187" s="15" t="s">
        <v>35</v>
      </c>
      <c r="D187" s="15" t="s">
        <v>294</v>
      </c>
      <c r="E187" s="15" t="s">
        <v>294</v>
      </c>
      <c r="F187" s="15" t="s">
        <v>778</v>
      </c>
      <c r="G187" s="15" t="s">
        <v>779</v>
      </c>
      <c r="H187" s="15" t="s">
        <v>893</v>
      </c>
      <c r="I187" s="15" t="s">
        <v>294</v>
      </c>
      <c r="J187" s="15" t="s">
        <v>770</v>
      </c>
      <c r="K187" s="15" t="s">
        <v>305</v>
      </c>
      <c r="L187" s="15" t="s">
        <v>24</v>
      </c>
    </row>
    <row r="188" customHeight="1" spans="1:12">
      <c r="A188" s="14">
        <v>185</v>
      </c>
      <c r="B188" s="15" t="s">
        <v>894</v>
      </c>
      <c r="C188" s="15" t="s">
        <v>35</v>
      </c>
      <c r="D188" s="15" t="s">
        <v>294</v>
      </c>
      <c r="E188" s="15" t="s">
        <v>294</v>
      </c>
      <c r="F188" s="15" t="s">
        <v>781</v>
      </c>
      <c r="G188" s="15" t="s">
        <v>782</v>
      </c>
      <c r="H188" s="15" t="s">
        <v>895</v>
      </c>
      <c r="I188" s="15" t="s">
        <v>294</v>
      </c>
      <c r="J188" s="15" t="s">
        <v>770</v>
      </c>
      <c r="K188" s="15" t="s">
        <v>305</v>
      </c>
      <c r="L188" s="15" t="s">
        <v>24</v>
      </c>
    </row>
    <row r="189" customHeight="1" spans="1:12">
      <c r="A189" s="14">
        <v>186</v>
      </c>
      <c r="B189" s="15" t="s">
        <v>896</v>
      </c>
      <c r="C189" s="15" t="s">
        <v>35</v>
      </c>
      <c r="D189" s="15" t="s">
        <v>294</v>
      </c>
      <c r="E189" s="15" t="s">
        <v>294</v>
      </c>
      <c r="F189" s="15" t="s">
        <v>795</v>
      </c>
      <c r="G189" s="15" t="s">
        <v>796</v>
      </c>
      <c r="H189" s="15" t="s">
        <v>679</v>
      </c>
      <c r="I189" s="15" t="s">
        <v>294</v>
      </c>
      <c r="J189" s="15" t="s">
        <v>793</v>
      </c>
      <c r="K189" s="15" t="s">
        <v>305</v>
      </c>
      <c r="L189" s="15" t="s">
        <v>24</v>
      </c>
    </row>
    <row r="190" customHeight="1" spans="1:12">
      <c r="A190" s="14">
        <v>187</v>
      </c>
      <c r="B190" s="15" t="s">
        <v>897</v>
      </c>
      <c r="C190" s="15" t="s">
        <v>35</v>
      </c>
      <c r="D190" s="15" t="s">
        <v>294</v>
      </c>
      <c r="E190" s="15" t="s">
        <v>294</v>
      </c>
      <c r="F190" s="15" t="s">
        <v>898</v>
      </c>
      <c r="G190" s="15" t="s">
        <v>899</v>
      </c>
      <c r="H190" s="15" t="s">
        <v>803</v>
      </c>
      <c r="I190" s="15" t="s">
        <v>294</v>
      </c>
      <c r="J190" s="15" t="s">
        <v>900</v>
      </c>
      <c r="K190" s="15" t="s">
        <v>305</v>
      </c>
      <c r="L190" s="15" t="s">
        <v>24</v>
      </c>
    </row>
    <row r="191" customHeight="1" spans="1:12">
      <c r="A191" s="14">
        <v>188</v>
      </c>
      <c r="B191" s="15" t="s">
        <v>901</v>
      </c>
      <c r="C191" s="15" t="s">
        <v>35</v>
      </c>
      <c r="D191" s="15" t="s">
        <v>294</v>
      </c>
      <c r="E191" s="15" t="s">
        <v>294</v>
      </c>
      <c r="F191" s="15" t="s">
        <v>658</v>
      </c>
      <c r="G191" s="15" t="s">
        <v>659</v>
      </c>
      <c r="H191" s="15" t="s">
        <v>309</v>
      </c>
      <c r="I191" s="15" t="s">
        <v>294</v>
      </c>
      <c r="J191" s="15" t="s">
        <v>674</v>
      </c>
      <c r="K191" s="15" t="s">
        <v>305</v>
      </c>
      <c r="L191" s="15" t="s">
        <v>24</v>
      </c>
    </row>
    <row r="192" customHeight="1" spans="1:12">
      <c r="A192" s="14">
        <v>189</v>
      </c>
      <c r="B192" s="15" t="s">
        <v>902</v>
      </c>
      <c r="C192" s="15" t="s">
        <v>35</v>
      </c>
      <c r="D192" s="15" t="s">
        <v>294</v>
      </c>
      <c r="E192" s="15" t="s">
        <v>294</v>
      </c>
      <c r="F192" s="15" t="s">
        <v>671</v>
      </c>
      <c r="G192" s="15" t="s">
        <v>672</v>
      </c>
      <c r="H192" s="15" t="s">
        <v>327</v>
      </c>
      <c r="I192" s="15" t="s">
        <v>294</v>
      </c>
      <c r="J192" s="15" t="s">
        <v>674</v>
      </c>
      <c r="K192" s="15" t="s">
        <v>299</v>
      </c>
      <c r="L192" s="15" t="s">
        <v>24</v>
      </c>
    </row>
    <row r="193" customHeight="1" spans="1:12">
      <c r="A193" s="14">
        <v>190</v>
      </c>
      <c r="B193" s="15" t="s">
        <v>903</v>
      </c>
      <c r="C193" s="15" t="s">
        <v>35</v>
      </c>
      <c r="D193" s="15" t="s">
        <v>294</v>
      </c>
      <c r="E193" s="15" t="s">
        <v>294</v>
      </c>
      <c r="F193" s="15" t="s">
        <v>904</v>
      </c>
      <c r="G193" s="15" t="s">
        <v>905</v>
      </c>
      <c r="H193" s="15" t="s">
        <v>906</v>
      </c>
      <c r="I193" s="15" t="s">
        <v>294</v>
      </c>
      <c r="J193" s="15" t="s">
        <v>680</v>
      </c>
      <c r="K193" s="15" t="s">
        <v>305</v>
      </c>
      <c r="L193" s="15" t="s">
        <v>24</v>
      </c>
    </row>
    <row r="194" customHeight="1" spans="1:12">
      <c r="A194" s="14">
        <v>191</v>
      </c>
      <c r="B194" s="15" t="s">
        <v>907</v>
      </c>
      <c r="C194" s="15" t="s">
        <v>15</v>
      </c>
      <c r="D194" s="15" t="s">
        <v>51</v>
      </c>
      <c r="E194" s="15" t="s">
        <v>52</v>
      </c>
      <c r="F194" s="15" t="s">
        <v>908</v>
      </c>
      <c r="G194" s="15" t="s">
        <v>909</v>
      </c>
      <c r="H194" s="15" t="s">
        <v>55</v>
      </c>
      <c r="I194" s="15" t="s">
        <v>56</v>
      </c>
      <c r="J194" s="15" t="s">
        <v>910</v>
      </c>
      <c r="K194" s="15" t="s">
        <v>23</v>
      </c>
      <c r="L194" s="15" t="s">
        <v>24</v>
      </c>
    </row>
    <row r="195" customHeight="1" spans="1:12">
      <c r="A195" s="14">
        <v>192</v>
      </c>
      <c r="B195" s="15" t="s">
        <v>911</v>
      </c>
      <c r="C195" s="15" t="s">
        <v>35</v>
      </c>
      <c r="D195" s="15" t="s">
        <v>294</v>
      </c>
      <c r="E195" s="15" t="s">
        <v>294</v>
      </c>
      <c r="F195" s="15" t="s">
        <v>912</v>
      </c>
      <c r="G195" s="15" t="s">
        <v>913</v>
      </c>
      <c r="H195" s="15" t="s">
        <v>914</v>
      </c>
      <c r="I195" s="15" t="s">
        <v>294</v>
      </c>
      <c r="J195" s="15" t="s">
        <v>692</v>
      </c>
      <c r="K195" s="15" t="s">
        <v>305</v>
      </c>
      <c r="L195" s="15" t="s">
        <v>24</v>
      </c>
    </row>
    <row r="196" customHeight="1" spans="1:12">
      <c r="A196" s="14">
        <v>193</v>
      </c>
      <c r="B196" s="15" t="s">
        <v>915</v>
      </c>
      <c r="C196" s="15" t="s">
        <v>15</v>
      </c>
      <c r="D196" s="15" t="s">
        <v>916</v>
      </c>
      <c r="E196" s="15" t="s">
        <v>917</v>
      </c>
      <c r="F196" s="15" t="s">
        <v>684</v>
      </c>
      <c r="G196" s="15" t="s">
        <v>685</v>
      </c>
      <c r="H196" s="15" t="s">
        <v>61</v>
      </c>
      <c r="I196" s="15" t="s">
        <v>918</v>
      </c>
      <c r="J196" s="15" t="s">
        <v>919</v>
      </c>
      <c r="K196" s="15" t="s">
        <v>23</v>
      </c>
      <c r="L196" s="15" t="s">
        <v>24</v>
      </c>
    </row>
    <row r="197" customHeight="1" spans="1:12">
      <c r="A197" s="14">
        <v>194</v>
      </c>
      <c r="B197" s="15" t="s">
        <v>920</v>
      </c>
      <c r="C197" s="15" t="s">
        <v>15</v>
      </c>
      <c r="D197" s="15" t="s">
        <v>921</v>
      </c>
      <c r="E197" s="15" t="s">
        <v>922</v>
      </c>
      <c r="F197" s="15" t="s">
        <v>908</v>
      </c>
      <c r="G197" s="15" t="s">
        <v>909</v>
      </c>
      <c r="H197" s="15" t="s">
        <v>923</v>
      </c>
      <c r="I197" s="15" t="s">
        <v>924</v>
      </c>
      <c r="J197" s="15" t="s">
        <v>925</v>
      </c>
      <c r="K197" s="15" t="s">
        <v>106</v>
      </c>
      <c r="L197" s="15" t="s">
        <v>24</v>
      </c>
    </row>
    <row r="198" customHeight="1" spans="1:12">
      <c r="A198" s="14">
        <v>195</v>
      </c>
      <c r="B198" s="15" t="s">
        <v>926</v>
      </c>
      <c r="C198" s="15" t="s">
        <v>35</v>
      </c>
      <c r="D198" s="15" t="s">
        <v>294</v>
      </c>
      <c r="E198" s="15" t="s">
        <v>294</v>
      </c>
      <c r="F198" s="15" t="s">
        <v>927</v>
      </c>
      <c r="G198" s="15" t="s">
        <v>928</v>
      </c>
      <c r="H198" s="15" t="s">
        <v>929</v>
      </c>
      <c r="I198" s="15" t="s">
        <v>294</v>
      </c>
      <c r="J198" s="15" t="s">
        <v>692</v>
      </c>
      <c r="K198" s="15" t="s">
        <v>305</v>
      </c>
      <c r="L198" s="15" t="s">
        <v>24</v>
      </c>
    </row>
    <row r="199" customHeight="1" spans="1:12">
      <c r="A199" s="14">
        <v>196</v>
      </c>
      <c r="B199" s="15" t="s">
        <v>930</v>
      </c>
      <c r="C199" s="15" t="s">
        <v>15</v>
      </c>
      <c r="D199" s="15" t="s">
        <v>294</v>
      </c>
      <c r="E199" s="15" t="s">
        <v>294</v>
      </c>
      <c r="F199" s="15" t="s">
        <v>703</v>
      </c>
      <c r="G199" s="15" t="s">
        <v>704</v>
      </c>
      <c r="H199" s="15" t="s">
        <v>931</v>
      </c>
      <c r="I199" s="15" t="s">
        <v>294</v>
      </c>
      <c r="J199" s="15" t="s">
        <v>932</v>
      </c>
      <c r="K199" s="15" t="s">
        <v>933</v>
      </c>
      <c r="L199" s="15" t="s">
        <v>24</v>
      </c>
    </row>
    <row r="200" customHeight="1" spans="1:12">
      <c r="A200" s="14">
        <v>197</v>
      </c>
      <c r="B200" s="15" t="s">
        <v>934</v>
      </c>
      <c r="C200" s="15" t="s">
        <v>15</v>
      </c>
      <c r="D200" s="15" t="s">
        <v>935</v>
      </c>
      <c r="E200" s="15" t="s">
        <v>936</v>
      </c>
      <c r="F200" s="15" t="s">
        <v>736</v>
      </c>
      <c r="G200" s="15" t="s">
        <v>737</v>
      </c>
      <c r="H200" s="15" t="s">
        <v>937</v>
      </c>
      <c r="I200" s="15" t="s">
        <v>938</v>
      </c>
      <c r="J200" s="15" t="s">
        <v>939</v>
      </c>
      <c r="K200" s="15" t="s">
        <v>940</v>
      </c>
      <c r="L200" s="15" t="s">
        <v>24</v>
      </c>
    </row>
    <row r="201" customHeight="1" spans="1:12">
      <c r="A201" s="14">
        <v>198</v>
      </c>
      <c r="B201" s="15" t="s">
        <v>941</v>
      </c>
      <c r="C201" s="15" t="s">
        <v>15</v>
      </c>
      <c r="D201" s="15" t="s">
        <v>942</v>
      </c>
      <c r="E201" s="15" t="s">
        <v>943</v>
      </c>
      <c r="F201" s="15" t="s">
        <v>736</v>
      </c>
      <c r="G201" s="15" t="s">
        <v>737</v>
      </c>
      <c r="H201" s="15" t="s">
        <v>944</v>
      </c>
      <c r="I201" s="15" t="s">
        <v>945</v>
      </c>
      <c r="J201" s="15" t="s">
        <v>334</v>
      </c>
      <c r="K201" s="15" t="s">
        <v>188</v>
      </c>
      <c r="L201" s="15" t="s">
        <v>24</v>
      </c>
    </row>
    <row r="202" customHeight="1" spans="1:12">
      <c r="A202" s="14">
        <v>199</v>
      </c>
      <c r="B202" s="15" t="s">
        <v>946</v>
      </c>
      <c r="C202" s="15" t="s">
        <v>35</v>
      </c>
      <c r="D202" s="15" t="s">
        <v>294</v>
      </c>
      <c r="E202" s="15" t="s">
        <v>294</v>
      </c>
      <c r="F202" s="15" t="s">
        <v>787</v>
      </c>
      <c r="G202" s="15" t="s">
        <v>788</v>
      </c>
      <c r="H202" s="15" t="s">
        <v>947</v>
      </c>
      <c r="I202" s="15" t="s">
        <v>294</v>
      </c>
      <c r="J202" s="15" t="s">
        <v>770</v>
      </c>
      <c r="K202" s="15" t="s">
        <v>305</v>
      </c>
      <c r="L202" s="15" t="s">
        <v>24</v>
      </c>
    </row>
    <row r="203" customHeight="1" spans="1:12">
      <c r="A203" s="14">
        <v>200</v>
      </c>
      <c r="B203" s="15" t="s">
        <v>948</v>
      </c>
      <c r="C203" s="15" t="s">
        <v>35</v>
      </c>
      <c r="D203" s="15" t="s">
        <v>294</v>
      </c>
      <c r="E203" s="15" t="s">
        <v>294</v>
      </c>
      <c r="F203" s="15" t="s">
        <v>949</v>
      </c>
      <c r="G203" s="15" t="s">
        <v>950</v>
      </c>
      <c r="H203" s="15" t="s">
        <v>309</v>
      </c>
      <c r="I203" s="15" t="s">
        <v>294</v>
      </c>
      <c r="J203" s="15" t="s">
        <v>900</v>
      </c>
      <c r="K203" s="15" t="s">
        <v>305</v>
      </c>
      <c r="L203" s="15" t="s">
        <v>24</v>
      </c>
    </row>
    <row r="204" customHeight="1" spans="1:12">
      <c r="A204" s="14">
        <v>201</v>
      </c>
      <c r="B204" s="15" t="s">
        <v>951</v>
      </c>
      <c r="C204" s="15" t="s">
        <v>35</v>
      </c>
      <c r="D204" s="15" t="s">
        <v>294</v>
      </c>
      <c r="E204" s="15" t="s">
        <v>294</v>
      </c>
      <c r="F204" s="15" t="s">
        <v>952</v>
      </c>
      <c r="G204" s="15" t="s">
        <v>953</v>
      </c>
      <c r="H204" s="15" t="s">
        <v>803</v>
      </c>
      <c r="I204" s="15" t="s">
        <v>294</v>
      </c>
      <c r="J204" s="15" t="s">
        <v>900</v>
      </c>
      <c r="K204" s="15" t="s">
        <v>305</v>
      </c>
      <c r="L204" s="15" t="s">
        <v>24</v>
      </c>
    </row>
    <row r="205" customHeight="1" spans="1:12">
      <c r="A205" s="14">
        <v>202</v>
      </c>
      <c r="B205" s="15" t="s">
        <v>954</v>
      </c>
      <c r="C205" s="15" t="s">
        <v>35</v>
      </c>
      <c r="D205" s="15" t="s">
        <v>294</v>
      </c>
      <c r="E205" s="15" t="s">
        <v>294</v>
      </c>
      <c r="F205" s="15" t="s">
        <v>955</v>
      </c>
      <c r="G205" s="15" t="s">
        <v>956</v>
      </c>
      <c r="H205" s="15" t="s">
        <v>803</v>
      </c>
      <c r="I205" s="15" t="s">
        <v>294</v>
      </c>
      <c r="J205" s="15" t="s">
        <v>808</v>
      </c>
      <c r="K205" s="15" t="s">
        <v>305</v>
      </c>
      <c r="L205" s="15" t="s">
        <v>24</v>
      </c>
    </row>
    <row r="206" customHeight="1" spans="1:12">
      <c r="A206" s="14">
        <v>203</v>
      </c>
      <c r="B206" s="15" t="s">
        <v>957</v>
      </c>
      <c r="C206" s="15" t="s">
        <v>35</v>
      </c>
      <c r="D206" s="15" t="s">
        <v>958</v>
      </c>
      <c r="E206" s="15" t="s">
        <v>959</v>
      </c>
      <c r="F206" s="15" t="s">
        <v>904</v>
      </c>
      <c r="G206" s="15" t="s">
        <v>905</v>
      </c>
      <c r="H206" s="15" t="s">
        <v>960</v>
      </c>
      <c r="I206" s="15" t="s">
        <v>62</v>
      </c>
      <c r="J206" s="15" t="s">
        <v>961</v>
      </c>
      <c r="K206" s="15" t="s">
        <v>23</v>
      </c>
      <c r="L206" s="15" t="s">
        <v>24</v>
      </c>
    </row>
    <row r="207" customHeight="1" spans="1:12">
      <c r="A207" s="14">
        <v>204</v>
      </c>
      <c r="B207" s="15" t="s">
        <v>962</v>
      </c>
      <c r="C207" s="15" t="s">
        <v>15</v>
      </c>
      <c r="D207" s="15" t="s">
        <v>358</v>
      </c>
      <c r="E207" s="15" t="s">
        <v>359</v>
      </c>
      <c r="F207" s="15" t="s">
        <v>908</v>
      </c>
      <c r="G207" s="15" t="s">
        <v>909</v>
      </c>
      <c r="H207" s="15" t="s">
        <v>963</v>
      </c>
      <c r="I207" s="15" t="s">
        <v>964</v>
      </c>
      <c r="J207" s="15" t="s">
        <v>174</v>
      </c>
      <c r="K207" s="15" t="s">
        <v>23</v>
      </c>
      <c r="L207" s="15" t="s">
        <v>24</v>
      </c>
    </row>
    <row r="208" customHeight="1" spans="1:12">
      <c r="A208" s="14">
        <v>205</v>
      </c>
      <c r="B208" s="15" t="s">
        <v>965</v>
      </c>
      <c r="C208" s="15" t="s">
        <v>15</v>
      </c>
      <c r="D208" s="15" t="s">
        <v>537</v>
      </c>
      <c r="E208" s="15" t="s">
        <v>538</v>
      </c>
      <c r="F208" s="15" t="s">
        <v>684</v>
      </c>
      <c r="G208" s="15" t="s">
        <v>685</v>
      </c>
      <c r="H208" s="15" t="s">
        <v>966</v>
      </c>
      <c r="I208" s="15" t="s">
        <v>967</v>
      </c>
      <c r="J208" s="15" t="s">
        <v>968</v>
      </c>
      <c r="K208" s="15" t="s">
        <v>23</v>
      </c>
      <c r="L208" s="15" t="s">
        <v>24</v>
      </c>
    </row>
    <row r="209" customHeight="1" spans="1:12">
      <c r="A209" s="14">
        <v>206</v>
      </c>
      <c r="B209" s="15" t="s">
        <v>969</v>
      </c>
      <c r="C209" s="15" t="s">
        <v>15</v>
      </c>
      <c r="D209" s="15" t="s">
        <v>970</v>
      </c>
      <c r="E209" s="15" t="s">
        <v>971</v>
      </c>
      <c r="F209" s="15" t="s">
        <v>717</v>
      </c>
      <c r="G209" s="15" t="s">
        <v>718</v>
      </c>
      <c r="H209" s="15" t="s">
        <v>972</v>
      </c>
      <c r="I209" s="15" t="s">
        <v>973</v>
      </c>
      <c r="J209" s="15" t="s">
        <v>90</v>
      </c>
      <c r="K209" s="15" t="s">
        <v>78</v>
      </c>
      <c r="L209" s="15" t="s">
        <v>24</v>
      </c>
    </row>
    <row r="210" customHeight="1" spans="1:12">
      <c r="A210" s="14">
        <v>207</v>
      </c>
      <c r="B210" s="15" t="s">
        <v>974</v>
      </c>
      <c r="C210" s="15" t="s">
        <v>35</v>
      </c>
      <c r="D210" s="15" t="s">
        <v>294</v>
      </c>
      <c r="E210" s="15" t="s">
        <v>294</v>
      </c>
      <c r="F210" s="15" t="s">
        <v>784</v>
      </c>
      <c r="G210" s="15" t="s">
        <v>785</v>
      </c>
      <c r="H210" s="15" t="s">
        <v>975</v>
      </c>
      <c r="I210" s="15" t="s">
        <v>294</v>
      </c>
      <c r="J210" s="15" t="s">
        <v>770</v>
      </c>
      <c r="K210" s="15" t="s">
        <v>305</v>
      </c>
      <c r="L210" s="15" t="s">
        <v>24</v>
      </c>
    </row>
    <row r="211" customHeight="1" spans="1:12">
      <c r="A211" s="14">
        <v>208</v>
      </c>
      <c r="B211" s="15" t="s">
        <v>976</v>
      </c>
      <c r="C211" s="15" t="s">
        <v>35</v>
      </c>
      <c r="D211" s="15" t="s">
        <v>294</v>
      </c>
      <c r="E211" s="15" t="s">
        <v>294</v>
      </c>
      <c r="F211" s="15" t="s">
        <v>977</v>
      </c>
      <c r="G211" s="15" t="s">
        <v>978</v>
      </c>
      <c r="H211" s="15" t="s">
        <v>979</v>
      </c>
      <c r="I211" s="15" t="s">
        <v>294</v>
      </c>
      <c r="J211" s="15" t="s">
        <v>980</v>
      </c>
      <c r="K211" s="15" t="s">
        <v>305</v>
      </c>
      <c r="L211" s="15" t="s">
        <v>24</v>
      </c>
    </row>
    <row r="212" customHeight="1" spans="1:12">
      <c r="A212" s="14">
        <v>209</v>
      </c>
      <c r="B212" s="15" t="s">
        <v>981</v>
      </c>
      <c r="C212" s="15" t="s">
        <v>35</v>
      </c>
      <c r="D212" s="15" t="s">
        <v>294</v>
      </c>
      <c r="E212" s="15" t="s">
        <v>294</v>
      </c>
      <c r="F212" s="15" t="s">
        <v>982</v>
      </c>
      <c r="G212" s="15" t="s">
        <v>983</v>
      </c>
      <c r="H212" s="15" t="s">
        <v>309</v>
      </c>
      <c r="I212" s="15" t="s">
        <v>294</v>
      </c>
      <c r="J212" s="15" t="s">
        <v>980</v>
      </c>
      <c r="K212" s="15" t="s">
        <v>305</v>
      </c>
      <c r="L212" s="15" t="s">
        <v>24</v>
      </c>
    </row>
    <row r="213" customHeight="1" spans="1:12">
      <c r="A213" s="14">
        <v>210</v>
      </c>
      <c r="B213" s="15" t="s">
        <v>984</v>
      </c>
      <c r="C213" s="15" t="s">
        <v>35</v>
      </c>
      <c r="D213" s="15" t="s">
        <v>294</v>
      </c>
      <c r="E213" s="15" t="s">
        <v>294</v>
      </c>
      <c r="F213" s="15" t="s">
        <v>977</v>
      </c>
      <c r="G213" s="15" t="s">
        <v>978</v>
      </c>
      <c r="H213" s="15" t="s">
        <v>352</v>
      </c>
      <c r="I213" s="15" t="s">
        <v>294</v>
      </c>
      <c r="J213" s="15" t="s">
        <v>980</v>
      </c>
      <c r="K213" s="15" t="s">
        <v>305</v>
      </c>
      <c r="L213" s="15" t="s">
        <v>24</v>
      </c>
    </row>
    <row r="214" customHeight="1" spans="1:12">
      <c r="A214" s="14">
        <v>211</v>
      </c>
      <c r="B214" s="15" t="s">
        <v>985</v>
      </c>
      <c r="C214" s="15" t="s">
        <v>44</v>
      </c>
      <c r="D214" s="15" t="s">
        <v>986</v>
      </c>
      <c r="E214" s="15" t="s">
        <v>987</v>
      </c>
      <c r="F214" s="15" t="s">
        <v>986</v>
      </c>
      <c r="G214" s="15" t="s">
        <v>988</v>
      </c>
      <c r="H214" s="15" t="s">
        <v>989</v>
      </c>
      <c r="I214" s="15" t="s">
        <v>990</v>
      </c>
      <c r="J214" s="15" t="s">
        <v>991</v>
      </c>
      <c r="K214" s="15" t="s">
        <v>196</v>
      </c>
      <c r="L214" s="15" t="s">
        <v>24</v>
      </c>
    </row>
    <row r="215" customHeight="1" spans="1:12">
      <c r="A215" s="14">
        <v>212</v>
      </c>
      <c r="B215" s="15" t="s">
        <v>992</v>
      </c>
      <c r="C215" s="15" t="s">
        <v>35</v>
      </c>
      <c r="D215" s="15" t="s">
        <v>993</v>
      </c>
      <c r="E215" s="15" t="s">
        <v>994</v>
      </c>
      <c r="F215" s="15" t="s">
        <v>995</v>
      </c>
      <c r="G215" s="15" t="s">
        <v>996</v>
      </c>
      <c r="H215" s="15" t="s">
        <v>997</v>
      </c>
      <c r="I215" s="15" t="s">
        <v>998</v>
      </c>
      <c r="J215" s="15" t="s">
        <v>69</v>
      </c>
      <c r="K215" s="15" t="s">
        <v>49</v>
      </c>
      <c r="L215" s="15" t="s">
        <v>24</v>
      </c>
    </row>
    <row r="216" customHeight="1" spans="1:12">
      <c r="A216" s="14">
        <v>213</v>
      </c>
      <c r="B216" s="15" t="s">
        <v>999</v>
      </c>
      <c r="C216" s="15" t="s">
        <v>35</v>
      </c>
      <c r="D216" s="15" t="s">
        <v>1000</v>
      </c>
      <c r="E216" s="15" t="s">
        <v>1001</v>
      </c>
      <c r="F216" s="15" t="s">
        <v>995</v>
      </c>
      <c r="G216" s="15" t="s">
        <v>996</v>
      </c>
      <c r="H216" s="15" t="s">
        <v>1002</v>
      </c>
      <c r="I216" s="15" t="s">
        <v>1003</v>
      </c>
      <c r="J216" s="15" t="s">
        <v>821</v>
      </c>
      <c r="K216" s="15" t="s">
        <v>23</v>
      </c>
      <c r="L216" s="15" t="s">
        <v>24</v>
      </c>
    </row>
    <row r="217" customHeight="1" spans="1:12">
      <c r="A217" s="14">
        <v>214</v>
      </c>
      <c r="B217" s="15" t="s">
        <v>1004</v>
      </c>
      <c r="C217" s="15" t="s">
        <v>35</v>
      </c>
      <c r="D217" s="15" t="s">
        <v>1005</v>
      </c>
      <c r="E217" s="15" t="s">
        <v>1006</v>
      </c>
      <c r="F217" s="15" t="s">
        <v>1007</v>
      </c>
      <c r="G217" s="15" t="s">
        <v>1008</v>
      </c>
      <c r="H217" s="15" t="s">
        <v>1009</v>
      </c>
      <c r="I217" s="15" t="s">
        <v>1010</v>
      </c>
      <c r="J217" s="15" t="s">
        <v>449</v>
      </c>
      <c r="K217" s="15" t="s">
        <v>49</v>
      </c>
      <c r="L217" s="15" t="s">
        <v>24</v>
      </c>
    </row>
    <row r="218" customHeight="1" spans="1:12">
      <c r="A218" s="14">
        <v>215</v>
      </c>
      <c r="B218" s="15" t="s">
        <v>1011</v>
      </c>
      <c r="C218" s="15" t="s">
        <v>35</v>
      </c>
      <c r="D218" s="15" t="s">
        <v>294</v>
      </c>
      <c r="E218" s="15" t="s">
        <v>294</v>
      </c>
      <c r="F218" s="15" t="s">
        <v>949</v>
      </c>
      <c r="G218" s="15" t="s">
        <v>950</v>
      </c>
      <c r="H218" s="15" t="s">
        <v>1012</v>
      </c>
      <c r="I218" s="15" t="s">
        <v>294</v>
      </c>
      <c r="J218" s="15" t="s">
        <v>980</v>
      </c>
      <c r="K218" s="15" t="s">
        <v>299</v>
      </c>
      <c r="L218" s="15" t="s">
        <v>24</v>
      </c>
    </row>
    <row r="219" customHeight="1" spans="1:12">
      <c r="A219" s="14">
        <v>216</v>
      </c>
      <c r="B219" s="15" t="s">
        <v>1013</v>
      </c>
      <c r="C219" s="15" t="s">
        <v>35</v>
      </c>
      <c r="D219" s="15" t="s">
        <v>1014</v>
      </c>
      <c r="E219" s="15" t="s">
        <v>1015</v>
      </c>
      <c r="F219" s="15" t="s">
        <v>1016</v>
      </c>
      <c r="G219" s="15" t="s">
        <v>1017</v>
      </c>
      <c r="H219" s="15" t="s">
        <v>1018</v>
      </c>
      <c r="I219" s="15" t="s">
        <v>1019</v>
      </c>
      <c r="J219" s="15" t="s">
        <v>1020</v>
      </c>
      <c r="K219" s="15" t="s">
        <v>78</v>
      </c>
      <c r="L219" s="15" t="s">
        <v>24</v>
      </c>
    </row>
    <row r="220" customHeight="1" spans="1:12">
      <c r="A220" s="14">
        <v>217</v>
      </c>
      <c r="B220" s="15" t="s">
        <v>1021</v>
      </c>
      <c r="C220" s="15" t="s">
        <v>35</v>
      </c>
      <c r="D220" s="15" t="s">
        <v>294</v>
      </c>
      <c r="E220" s="15" t="s">
        <v>294</v>
      </c>
      <c r="F220" s="15" t="s">
        <v>982</v>
      </c>
      <c r="G220" s="15" t="s">
        <v>983</v>
      </c>
      <c r="H220" s="15" t="s">
        <v>1022</v>
      </c>
      <c r="I220" s="15" t="s">
        <v>294</v>
      </c>
      <c r="J220" s="15" t="s">
        <v>980</v>
      </c>
      <c r="K220" s="15" t="s">
        <v>299</v>
      </c>
      <c r="L220" s="15" t="s">
        <v>24</v>
      </c>
    </row>
    <row r="221" customHeight="1" spans="1:12">
      <c r="A221" s="14">
        <v>218</v>
      </c>
      <c r="B221" s="15" t="s">
        <v>1023</v>
      </c>
      <c r="C221" s="15" t="s">
        <v>35</v>
      </c>
      <c r="D221" s="15" t="s">
        <v>294</v>
      </c>
      <c r="E221" s="15" t="s">
        <v>294</v>
      </c>
      <c r="F221" s="15" t="s">
        <v>1016</v>
      </c>
      <c r="G221" s="15" t="s">
        <v>1017</v>
      </c>
      <c r="H221" s="15" t="s">
        <v>1024</v>
      </c>
      <c r="I221" s="15" t="s">
        <v>294</v>
      </c>
      <c r="J221" s="15" t="s">
        <v>900</v>
      </c>
      <c r="K221" s="15" t="s">
        <v>305</v>
      </c>
      <c r="L221" s="15" t="s">
        <v>24</v>
      </c>
    </row>
    <row r="222" customHeight="1" spans="1:12">
      <c r="A222" s="14">
        <v>219</v>
      </c>
      <c r="B222" s="15" t="s">
        <v>1025</v>
      </c>
      <c r="C222" s="15" t="s">
        <v>35</v>
      </c>
      <c r="D222" s="15" t="s">
        <v>294</v>
      </c>
      <c r="E222" s="15" t="s">
        <v>294</v>
      </c>
      <c r="F222" s="15" t="s">
        <v>806</v>
      </c>
      <c r="G222" s="15" t="s">
        <v>807</v>
      </c>
      <c r="H222" s="15" t="s">
        <v>1012</v>
      </c>
      <c r="I222" s="15" t="s">
        <v>294</v>
      </c>
      <c r="J222" s="15" t="s">
        <v>808</v>
      </c>
      <c r="K222" s="15" t="s">
        <v>299</v>
      </c>
      <c r="L222" s="15" t="s">
        <v>24</v>
      </c>
    </row>
    <row r="223" customHeight="1" spans="1:12">
      <c r="A223" s="14">
        <v>220</v>
      </c>
      <c r="B223" s="15" t="s">
        <v>1026</v>
      </c>
      <c r="C223" s="15" t="s">
        <v>44</v>
      </c>
      <c r="D223" s="15" t="s">
        <v>1027</v>
      </c>
      <c r="E223" s="15" t="s">
        <v>1028</v>
      </c>
      <c r="F223" s="15" t="s">
        <v>1027</v>
      </c>
      <c r="G223" s="15" t="s">
        <v>1029</v>
      </c>
      <c r="H223" s="15" t="s">
        <v>1030</v>
      </c>
      <c r="I223" s="15" t="s">
        <v>1031</v>
      </c>
      <c r="J223" s="15" t="s">
        <v>112</v>
      </c>
      <c r="K223" s="15" t="s">
        <v>1032</v>
      </c>
      <c r="L223" s="15" t="s">
        <v>24</v>
      </c>
    </row>
    <row r="1047546" customHeight="1" spans="1:1">
      <c r="A1047546" s="19"/>
    </row>
    <row r="1047547" customHeight="1" spans="1:1">
      <c r="A1047547" s="19"/>
    </row>
    <row r="1047548" customHeight="1" spans="1:1">
      <c r="A1047548" s="19"/>
    </row>
    <row r="1047549" customHeight="1" spans="1:1">
      <c r="A1047549" s="19"/>
    </row>
    <row r="1047550" customHeight="1" spans="1:1">
      <c r="A1047550" s="19"/>
    </row>
    <row r="1047551" customHeight="1" spans="1:1">
      <c r="A1047551" s="19"/>
    </row>
    <row r="1047552" customHeight="1" spans="1:1">
      <c r="A1047552" s="19"/>
    </row>
    <row r="1047913" customHeight="1" spans="2:12">
      <c r="B1047913" s="9"/>
      <c r="C1047913" s="9"/>
      <c r="D1047913" s="9"/>
      <c r="E1047913" s="9"/>
      <c r="F1047913" s="9"/>
      <c r="G1047913" s="9"/>
      <c r="H1047913" s="9"/>
      <c r="I1047913" s="9"/>
      <c r="J1047913" s="9"/>
      <c r="K1047913" s="9"/>
      <c r="L1047913" s="16"/>
    </row>
    <row r="1047914" customHeight="1" spans="2:12">
      <c r="B1047914" s="9"/>
      <c r="C1047914" s="9"/>
      <c r="D1047914" s="9"/>
      <c r="E1047914" s="9"/>
      <c r="F1047914" s="9"/>
      <c r="G1047914" s="9"/>
      <c r="H1047914" s="9"/>
      <c r="I1047914" s="9"/>
      <c r="J1047914" s="9"/>
      <c r="K1047914" s="9"/>
      <c r="L1047914" s="16"/>
    </row>
    <row r="1047915" customHeight="1" spans="2:12">
      <c r="B1047915" s="9"/>
      <c r="C1047915" s="9"/>
      <c r="D1047915" s="9"/>
      <c r="E1047915" s="9"/>
      <c r="F1047915" s="9"/>
      <c r="G1047915" s="9"/>
      <c r="H1047915" s="9"/>
      <c r="I1047915" s="9"/>
      <c r="J1047915" s="9"/>
      <c r="K1047915" s="9"/>
      <c r="L1047915" s="16"/>
    </row>
  </sheetData>
  <autoFilter xmlns:etc="http://www.wps.cn/officeDocument/2017/etCustomData" ref="A3:L223" etc:filterBottomFollowUsedRange="0">
    <sortState ref="A3:L223">
      <sortCondition ref="A2" sortBy="cellColor" dxfId="0"/>
    </sortState>
    <extLst/>
  </autoFilter>
  <mergeCells count="1">
    <mergeCell ref="A2:L2"/>
  </mergeCells>
  <conditionalFormatting sqref="B4 B5 B6 B7 B8 B9:B10 B11:B14 B15 B16:B17 B18:B19 B20:B21 B22:B23 B24 B25:B26 B27:B29 B30:B32 B33:B34 B35:B37 B38 B39:B40 B41:B44 B45 B46:B49 B50:B56 B57:B64 B65 B66 B67:B68 B69:B70 B71 B72:B73 B74:B77 B78:B79 B80:B101 B102:B162 B163 B164:B165 B166 B167 B168 B169:B172 B173:B174 B175:B179 B180:B183 B184:B190 B191 B192:B205 B206:B209 B210:B211 B212:B214 B215:B216 B217:B219 B220 B221:B222 B223">
    <cfRule type="duplicateValues" dxfId="1" priority="1"/>
  </conditionalFormatting>
  <pageMargins left="0.345833333333333" right="0.196527777777778" top="0.393055555555556" bottom="0.275" header="0.275" footer="0.196527777777778"/>
  <pageSetup paperSize="9" scale="6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其他</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赵婷婷</cp:lastModifiedBy>
  <dcterms:created xsi:type="dcterms:W3CDTF">2022-06-24T00:34:00Z</dcterms:created>
  <dcterms:modified xsi:type="dcterms:W3CDTF">2025-07-09T07:28:17Z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2052-12.8.2.18606</vt:lpwstr>
  </property>
  <property fmtid="{D5CDD505-2E9C-101B-9397-08002B2CF9AE}" pid="3" name="ICV">
    <vt:lpwstr>7E2E4FC76C434861AED689DE6BA84464</vt:lpwstr>
  </property>
</Properties>
</file>