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合格" sheetId="1" r:id="rId1"/>
    <sheet name="Sheet2" sheetId="2" r:id="rId2"/>
    <sheet name="Sheet3" sheetId="3" r:id="rId3"/>
  </sheets>
  <definedNames>
    <definedName name="_xlnm._FilterDatabase" localSheetId="0" hidden="1">合格!$A$2:$O$109</definedName>
  </definedNames>
  <calcPr calcId="144525" concurrentCalc="0"/>
</workbook>
</file>

<file path=xl/sharedStrings.xml><?xml version="1.0" encoding="utf-8"?>
<sst xmlns="http://schemas.openxmlformats.org/spreadsheetml/2006/main" count="1287" uniqueCount="535">
  <si>
    <t>食品监督抽检合格信息表（2025年第23期）</t>
  </si>
  <si>
    <t>抽样编号</t>
  </si>
  <si>
    <t>序号</t>
  </si>
  <si>
    <t>抽查领域</t>
  </si>
  <si>
    <t>标称生产企业/进货来源名称</t>
  </si>
  <si>
    <t>标称生产企业地址/进货来源地址</t>
  </si>
  <si>
    <t>被抽样单位名称</t>
  </si>
  <si>
    <t>被抽样单位地址</t>
  </si>
  <si>
    <t>食品名称</t>
  </si>
  <si>
    <t>规格型号</t>
  </si>
  <si>
    <t>生产日期/批号</t>
  </si>
  <si>
    <t>分类</t>
  </si>
  <si>
    <t>公告号</t>
  </si>
  <si>
    <t>公告日期</t>
  </si>
  <si>
    <t>任务来源/项目名称</t>
  </si>
  <si>
    <t>检验机构</t>
  </si>
  <si>
    <t>DBJ24442000606481312</t>
  </si>
  <si>
    <t>餐饮环节</t>
  </si>
  <si>
    <t>中山市古镇绿茗康餐具消毒配送中心</t>
  </si>
  <si>
    <t>中山市古镇海州食品生产加工基地A栋12号</t>
  </si>
  <si>
    <t>中山市小榄镇兴华食店</t>
  </si>
  <si>
    <t>中山市小榄镇绩东一民安南路162号</t>
  </si>
  <si>
    <t>复用餐饮具套装</t>
  </si>
  <si>
    <t>/</t>
  </si>
  <si>
    <t>餐饮食品</t>
  </si>
  <si>
    <t>市监督抽检</t>
  </si>
  <si>
    <t>广州检验检测认证集团有限公司</t>
  </si>
  <si>
    <t>DBJ24442000606481317</t>
  </si>
  <si>
    <t>中山市乐康餐具消毒有限公司</t>
  </si>
  <si>
    <t>中山市沙溪镇下泽村兴工路39号二区A幢</t>
  </si>
  <si>
    <t>中山市鹅好牛餐饮管理有限公司</t>
  </si>
  <si>
    <t>中山市港口镇民昌路16号首层第1卡</t>
  </si>
  <si>
    <t>复用餐饮具（碟子、勺子、杯子、碗、味碟）</t>
  </si>
  <si>
    <t>DBJ24442000606481328</t>
  </si>
  <si>
    <t>中山市洁天下餐具消毒有限公司</t>
  </si>
  <si>
    <t>中山市南区龙环村长环北路3号</t>
  </si>
  <si>
    <t>中山市邓姑娘餐饮店（个体工商户）</t>
  </si>
  <si>
    <t>中山市港口镇港福路19号枫逸商务大厦首层7、8卡</t>
  </si>
  <si>
    <t>复用餐饮具（碟子、勺子、杯子、碗）</t>
  </si>
  <si>
    <t>DBJ24442000606481474</t>
  </si>
  <si>
    <t>中山市美康（尚品）餐具消毒服务中心</t>
  </si>
  <si>
    <t>中山市古镇海州大岭工业区一路一号</t>
  </si>
  <si>
    <t>中山市板芙镇去湘楼美食店</t>
  </si>
  <si>
    <t>中山市板芙镇迎宾路顺成制衣厂前A栋1楼</t>
  </si>
  <si>
    <t>复用餐饮具</t>
  </si>
  <si>
    <t>DBJ24442000606481831</t>
  </si>
  <si>
    <t>中山市好洁净餐具清洁服务部</t>
  </si>
  <si>
    <t>古镇镇食品生产加工基地</t>
  </si>
  <si>
    <t>中山市小榄镇邹新成绩西食店</t>
  </si>
  <si>
    <t>中山市小榄镇绩西广成路7号首层第2卡</t>
  </si>
  <si>
    <t>DBJ25442000603330223</t>
  </si>
  <si>
    <t>中山市美人渝餐饮管理服务有限公司</t>
  </si>
  <si>
    <t>中山市沙溪镇新濠南路668号首层第6卡</t>
  </si>
  <si>
    <t>全红麻辣锅锅底（自制）</t>
  </si>
  <si>
    <t>(加工)2025-04-08</t>
  </si>
  <si>
    <t>中山市食品药品检验所</t>
  </si>
  <si>
    <t>DBJ25442000603330224</t>
  </si>
  <si>
    <t>番茄锅锅底（自制）</t>
  </si>
  <si>
    <t>DBJ25442000603330225</t>
  </si>
  <si>
    <t>佛山市东灶餐饮有限公司中山南头分公司</t>
  </si>
  <si>
    <t>中山市南头镇南头大道东36号之一</t>
  </si>
  <si>
    <t>香辣红汤锅锅底（自制）</t>
  </si>
  <si>
    <t>(加工)2025-04-09</t>
  </si>
  <si>
    <t>DBJ25442000603330226</t>
  </si>
  <si>
    <t>菠萝番茄锅锅底（自制）</t>
  </si>
  <si>
    <t>DBJ25442000603330227</t>
  </si>
  <si>
    <t>中山市板芙镇就是串美食店</t>
  </si>
  <si>
    <t>中山市板芙镇迎宾大道1号金澳华庭42幢05卡</t>
  </si>
  <si>
    <t>麻辣红汤锅锅底（自制）</t>
  </si>
  <si>
    <t>(加工)2025-04-10</t>
  </si>
  <si>
    <t>DBJ25442000603330228</t>
  </si>
  <si>
    <t>DBJ25442000603330229</t>
  </si>
  <si>
    <t>中山市板芙镇四禧花财餐饮餐厅（个体工商户）</t>
  </si>
  <si>
    <t>中山市板芙镇金钟村金钟路3号佳云花园41卡</t>
  </si>
  <si>
    <t>麻辣汤底（自制）</t>
  </si>
  <si>
    <t>DBJ25442000603330230</t>
  </si>
  <si>
    <t>骨汤汤底（自制）</t>
  </si>
  <si>
    <t>DBJ25442000603330231</t>
  </si>
  <si>
    <t>中山市财巨餐饮管理有限公司</t>
  </si>
  <si>
    <t>中山市神湾镇神湾大道中238号凝星名都（缤纷大街11栋）101-102-103卡</t>
  </si>
  <si>
    <t>全红油麻辣锅锅底（自制）</t>
  </si>
  <si>
    <t>(加工)2025-04-11</t>
  </si>
  <si>
    <t>DBJ25442000603330232</t>
  </si>
  <si>
    <t>全泰式冬阴功锅底（自制）</t>
  </si>
  <si>
    <t>DBJ25442000603330233</t>
  </si>
  <si>
    <t>中山市阜沙镇那莉餐饮店（个体工商户）</t>
  </si>
  <si>
    <t>中山市阜沙镇阜圩社区阜建路1号天盛花园27幢103卡</t>
  </si>
  <si>
    <t>(加工)2025-04-15</t>
  </si>
  <si>
    <t>DBJ25442000603330234</t>
  </si>
  <si>
    <t>番茄汤底（自制）</t>
  </si>
  <si>
    <t>DBJ25442000603330235</t>
  </si>
  <si>
    <t>中山市阜沙镇寂傲饮食店</t>
  </si>
  <si>
    <t>中山市阜沙镇生发路1号2卡</t>
  </si>
  <si>
    <t>麻辣汤底(自制)</t>
  </si>
  <si>
    <t>DBJ25442000603330236</t>
  </si>
  <si>
    <t>骨汤汤底(自制)</t>
  </si>
  <si>
    <t>DBJ25442000603330237</t>
  </si>
  <si>
    <t>中山市开宝餐饮店</t>
  </si>
  <si>
    <t>中山市阜沙镇阜圩社区生发路15号第三卡</t>
  </si>
  <si>
    <t>DBJ25442000603330395</t>
  </si>
  <si>
    <t>中山市小榄镇串乐派串串火锅店</t>
  </si>
  <si>
    <t>中山市小榄镇兴裕路23号之5</t>
  </si>
  <si>
    <t>(加工)2025-04-16</t>
  </si>
  <si>
    <t>DBJ25442000603330396</t>
  </si>
  <si>
    <t>成都特色牛油锅锅底（自制）</t>
  </si>
  <si>
    <t>DBJ25442000603330397</t>
  </si>
  <si>
    <t>中山市小榄镇岭玛鲜货火锅店</t>
  </si>
  <si>
    <t>中山市小榄镇盛丰兴裕路23号地铺卡6</t>
  </si>
  <si>
    <t>麻辣全红锅锅底（自制）</t>
  </si>
  <si>
    <t>DBJ25442000603330398</t>
  </si>
  <si>
    <t>番茄养颜汤锅锅底（自制）</t>
  </si>
  <si>
    <t>DBJ24442000003649209</t>
  </si>
  <si>
    <t>佛山市顺德区华鸿调味食品有限公司</t>
  </si>
  <si>
    <t>佛山市顺德区大良街道大门滘西侧</t>
  </si>
  <si>
    <t>中山市兴味君宴餐饮服务有限公司</t>
  </si>
  <si>
    <t>中山市东区兴文路98号一层和二层203卡</t>
  </si>
  <si>
    <t>味椒盐（调味料）</t>
  </si>
  <si>
    <t>250克/袋</t>
  </si>
  <si>
    <t>生产日期:2024-10-06</t>
  </si>
  <si>
    <t>调味品</t>
  </si>
  <si>
    <t>广州质量监督检测研究院</t>
  </si>
  <si>
    <t>DBJ24442000003649777</t>
  </si>
  <si>
    <t>梅州市鸿兴食品有限公司</t>
  </si>
  <si>
    <t>梅州市梅江区干才村国道旁</t>
  </si>
  <si>
    <t>中山火炬开发区张家农庄</t>
  </si>
  <si>
    <t>中山市火炬开发区大环村牛巷口二街88号</t>
  </si>
  <si>
    <t>盐焗鸡调味粉</t>
  </si>
  <si>
    <t>200克/盒</t>
  </si>
  <si>
    <t>生产日期:2024-09-01</t>
  </si>
  <si>
    <t>DBJ24442000596168077</t>
  </si>
  <si>
    <t>河南辣乐香食品有限公司</t>
  </si>
  <si>
    <t>河南省商丘市柘城县牛城乡韩庄村18号</t>
  </si>
  <si>
    <t>中山市古镇吕妈妈餐馆</t>
  </si>
  <si>
    <t>中山市古镇古四怡廷豪园三期21号2层</t>
  </si>
  <si>
    <t>新一代辣椒段（固态复合调味料非即食）</t>
  </si>
  <si>
    <t>散装称重销售</t>
  </si>
  <si>
    <t>2024年5月15日</t>
  </si>
  <si>
    <t>广东省食品工业研究所有限公司(广东省质量监督食品检验站)</t>
  </si>
  <si>
    <t>DBJ24442000596168317</t>
  </si>
  <si>
    <t>四川川娃子食品有限公司</t>
  </si>
  <si>
    <t>四川省眉山市彭山区青龙工业园区</t>
  </si>
  <si>
    <t>中山市东凤镇唐记煌串串火锅餐饮店（个体工商户）</t>
  </si>
  <si>
    <t>中山市东凤镇小沥社区东海三路2号首层之一、二楼</t>
  </si>
  <si>
    <t>油碟辣椒面（固态复合调味料）</t>
  </si>
  <si>
    <t>2.5千克/包</t>
  </si>
  <si>
    <t>2024年2月18日</t>
  </si>
  <si>
    <t>DBJ24442000596168772</t>
  </si>
  <si>
    <t>中山市黄圃镇永有海鲜酒楼</t>
  </si>
  <si>
    <t>中山市黄圃镇鸿发东路</t>
  </si>
  <si>
    <t>2024年10月24日</t>
  </si>
  <si>
    <t>DBJ24442000606480856</t>
  </si>
  <si>
    <t>中山市小榄镇新凤四季火锅店</t>
  </si>
  <si>
    <t>中山市小榄镇永宁工业大道6号菊城工业园1号楼1楼101-106室</t>
  </si>
  <si>
    <t>DBJ24442000606481266</t>
  </si>
  <si>
    <t>中山市港口镇福怡轩茶餐厅</t>
  </si>
  <si>
    <t>中山市港口镇美景西路5号幸福豪庭60卡商铺</t>
  </si>
  <si>
    <t>DBJ24442000613538801</t>
  </si>
  <si>
    <t>中山市西区壹品鱼庄餐饮店</t>
  </si>
  <si>
    <t>中山市西区彩虹大道50号金沙花园会所2号</t>
  </si>
  <si>
    <t>2024-09-10</t>
  </si>
  <si>
    <t>利诚检测认证集团股份有限公司</t>
  </si>
  <si>
    <t>DBJ24442000613538876</t>
  </si>
  <si>
    <t>中山市沙溪镇子曰礼茶餐厅</t>
  </si>
  <si>
    <t>中山市沙溪镇沙溪南路61号1层1F-05/06/07/08/09/15/16号商铺</t>
  </si>
  <si>
    <t>味椒盐（其他固体调味料）</t>
  </si>
  <si>
    <t>250克/包</t>
  </si>
  <si>
    <t>2024-08-12</t>
  </si>
  <si>
    <t>DBJ24442000596168044</t>
  </si>
  <si>
    <t>中山市龙庭轩餐饮管理有限公司</t>
  </si>
  <si>
    <t>广东省中山市阜沙镇阜沙大道63号五层5F520号商铺</t>
  </si>
  <si>
    <t>辣椒粉</t>
  </si>
  <si>
    <t>2024年8月4日</t>
  </si>
  <si>
    <t>DBJ24442000596168780</t>
  </si>
  <si>
    <t>中山市宝合苑园林食府（普通合伙）</t>
  </si>
  <si>
    <t>中山市南头镇升辉北路</t>
  </si>
  <si>
    <t>花椒</t>
  </si>
  <si>
    <t>2024年11月19日</t>
  </si>
  <si>
    <t>DBJ24442000596168781</t>
  </si>
  <si>
    <t>辣椒段</t>
  </si>
  <si>
    <t>DBJ24442000596168968</t>
  </si>
  <si>
    <t>中山市御港餐饮管理有限公司</t>
  </si>
  <si>
    <t>中山市古镇镇中兴大道北2号第5层B区</t>
  </si>
  <si>
    <t>四川七星椒整椒</t>
  </si>
  <si>
    <t>2024年4月19日</t>
  </si>
  <si>
    <t>DBJ24442000606480971</t>
  </si>
  <si>
    <t>中山市蜀东本味餐饮有限公司</t>
  </si>
  <si>
    <t>中山市小榄镇菊城大道东区商业楼48号“樱花里”1A楼一层1-102、103A号、二层1-201号</t>
  </si>
  <si>
    <t>灯笼椒（辣椒干）</t>
  </si>
  <si>
    <t>DBJ24442000608332186</t>
  </si>
  <si>
    <t>中山市南朗镇屋里人饮食店</t>
  </si>
  <si>
    <t>中山市南朗车站后门恒安酒店旁侧一、二、三卡铺位</t>
  </si>
  <si>
    <t>辣椒</t>
  </si>
  <si>
    <t>2024年10月26日</t>
  </si>
  <si>
    <t>广东省中山市质量计量监督检测所</t>
  </si>
  <si>
    <t>DBJ25442000608330143</t>
  </si>
  <si>
    <t>生产环节</t>
  </si>
  <si>
    <t>中山市喜朗食品有限公司</t>
  </si>
  <si>
    <t>中山市神湾镇外沙村</t>
  </si>
  <si>
    <t>古法杏仁酥（烘烤类糕点）</t>
  </si>
  <si>
    <t>2025年02月17日</t>
  </si>
  <si>
    <t>糕点</t>
  </si>
  <si>
    <t>DBJ25442000608330415</t>
  </si>
  <si>
    <t>中山市横栏镇唐吖鸭肉制品加工店</t>
  </si>
  <si>
    <t>中山市横栏镇新茂工业大道3号食品加工基地一楼D4</t>
  </si>
  <si>
    <t>卤鸭腿</t>
  </si>
  <si>
    <t>2025年03月31日</t>
  </si>
  <si>
    <t>肉制品</t>
  </si>
  <si>
    <t>DBJ25442000608330412</t>
  </si>
  <si>
    <t>中山市横栏镇小汪食品加工店</t>
  </si>
  <si>
    <t>中山市横栏镇新茂工业大道3号食品加工基地第一层A6</t>
  </si>
  <si>
    <t>猪耳朵</t>
  </si>
  <si>
    <t>DBJ25442000608330411</t>
  </si>
  <si>
    <t>中山市横栏镇蕊友百卤味坊</t>
  </si>
  <si>
    <t>中山市横栏镇新茂工业大道3号食品加工基地首层A4</t>
  </si>
  <si>
    <t>DBJ25442000608330378</t>
  </si>
  <si>
    <t>中山市横栏镇定全烧味加工店</t>
  </si>
  <si>
    <t>中山市横栏镇新茂工业大道3号食品加工基地第一层A3</t>
  </si>
  <si>
    <t>DBJ25442000608330376</t>
  </si>
  <si>
    <t>中山市横栏镇润可烧腊加工店</t>
  </si>
  <si>
    <t>中山市横栏镇新茂工业大道3号食品加工基地第二层第B4卡</t>
  </si>
  <si>
    <t>白切鸡</t>
  </si>
  <si>
    <t>DBJ25442000608330374</t>
  </si>
  <si>
    <t>中山市横栏镇品赞香烧味加工店</t>
  </si>
  <si>
    <t>中山市横栏镇新茂工业大道3号食品加工基地第二层C7</t>
  </si>
  <si>
    <t>DBJ25442000608330371</t>
  </si>
  <si>
    <t>中山市横栏镇冯金洪食品加工店</t>
  </si>
  <si>
    <t>中山市横栏镇新茂工业大道3号食品加工基地第二层第B6卡</t>
  </si>
  <si>
    <t>DBJ25442000608330334</t>
  </si>
  <si>
    <t>中山市沙溪镇御嘉香熟食加工场</t>
  </si>
  <si>
    <t>中山市沙溪镇涌头村南康街28号A03</t>
  </si>
  <si>
    <t>2025年04月01日</t>
  </si>
  <si>
    <t>DBJ25442000608330332</t>
  </si>
  <si>
    <t>中山市沙溪镇旺尚食品加工场</t>
  </si>
  <si>
    <t>中山市沙溪镇涌头村南康街28号C05</t>
  </si>
  <si>
    <t>烧鸭</t>
  </si>
  <si>
    <t>DBJ25442000608330330</t>
  </si>
  <si>
    <t>中山市沙溪镇兴聚食品加工店</t>
  </si>
  <si>
    <t>中山市沙溪镇涌头村南康街28号B07</t>
  </si>
  <si>
    <t>酱油鸡</t>
  </si>
  <si>
    <t>DBJ25442000608330329</t>
  </si>
  <si>
    <t>中山市沙溪镇军轩酱卤食品加工场</t>
  </si>
  <si>
    <t>中山市沙溪镇涌头村南康街28号D04</t>
  </si>
  <si>
    <t>卤猪肉</t>
  </si>
  <si>
    <t>DBJ25442000608330327</t>
  </si>
  <si>
    <t>中山市沙溪镇廷根食品加工场</t>
  </si>
  <si>
    <t>中山市沙溪镇涌头村南康街28号D10号</t>
  </si>
  <si>
    <t>熟猪肉</t>
  </si>
  <si>
    <t>DBJ25442000608330326</t>
  </si>
  <si>
    <t>中山市沙溪镇锵煌食品加工场</t>
  </si>
  <si>
    <t>中山市沙溪镇涌头村南康街28号105</t>
  </si>
  <si>
    <t>DBJ25442000608330325</t>
  </si>
  <si>
    <t>中山市永鑫食品厂</t>
  </si>
  <si>
    <t>中山市沙溪镇涌头村南康街28号D02</t>
  </si>
  <si>
    <t>猪头皮（熟肉制品）</t>
  </si>
  <si>
    <t>DBJ25442000608330323</t>
  </si>
  <si>
    <t>中山市豪特食品加工店</t>
  </si>
  <si>
    <t>中山市沙溪镇涌头村南康街28号D05</t>
  </si>
  <si>
    <t>DBJ25442000608330321</t>
  </si>
  <si>
    <t>中山市沙溪镇粤香鸡烧味加工店</t>
  </si>
  <si>
    <t>中山市沙溪镇涌头村南康街28号A06-1</t>
  </si>
  <si>
    <t>DBJ25442000608330319</t>
  </si>
  <si>
    <t>中山市沙溪镇倍可鲜食品加工场</t>
  </si>
  <si>
    <t>中山市沙溪镇涌头村南康街28号101</t>
  </si>
  <si>
    <t>DBJ25442000608330318</t>
  </si>
  <si>
    <t>中山市沙溪镇茗扬食品加工场</t>
  </si>
  <si>
    <t>中山市沙溪镇涌头村南康街28号302</t>
  </si>
  <si>
    <t>盐焗鸡</t>
  </si>
  <si>
    <t>DBJ25442000608330317</t>
  </si>
  <si>
    <t>中山市沙溪镇牛精东食品加工厂</t>
  </si>
  <si>
    <t>中山市沙溪镇涌头村南康街28号A07</t>
  </si>
  <si>
    <t>熟牛肉</t>
  </si>
  <si>
    <t>DBJ25442000608330387</t>
  </si>
  <si>
    <t>中山市小榄镇根记烧腊档</t>
  </si>
  <si>
    <t>中山市小榄镇埒西一海威路18号烧腊熟食加工小作坊第28档</t>
  </si>
  <si>
    <t>酱卤猪肉</t>
  </si>
  <si>
    <t>DBJ25442000608330386</t>
  </si>
  <si>
    <t>中山市小榄镇深伟熟食档</t>
  </si>
  <si>
    <t>中山市小榄镇埒西一海威路18号烧腊熟食加工小作坊第27档</t>
  </si>
  <si>
    <t>DBJ25442000608330418</t>
  </si>
  <si>
    <t>中山市横栏镇高博烧味加工厂</t>
  </si>
  <si>
    <t>中山市横栏镇新茂工业大道3号食品加工基地第一层A5</t>
  </si>
  <si>
    <t>DBJ25442000608330416</t>
  </si>
  <si>
    <t>中山市横栏镇拾味轩烧卤加工店</t>
  </si>
  <si>
    <t>中山市横栏镇新茂工业大道3号食品加工基地首层D3</t>
  </si>
  <si>
    <t>DBJ25442000608330414</t>
  </si>
  <si>
    <t>中山市横栏镇广宜食品加工店</t>
  </si>
  <si>
    <t>中山市横栏镇新茂工业大道3号食品加工基地首层D1</t>
  </si>
  <si>
    <t>DBJ25442000608330413</t>
  </si>
  <si>
    <t>中山市横栏镇马罗烧腊加工店（个体工商户）</t>
  </si>
  <si>
    <t>中山市横栏镇新茂工业大道3号食品加工基地第一层A7</t>
  </si>
  <si>
    <t>DBJ25442000608330377</t>
  </si>
  <si>
    <t>中山市横栏镇富瀚烧腊加工店</t>
  </si>
  <si>
    <t>中山市横栏镇新茂工业大道3号食品加工基地第二层第C2卡</t>
  </si>
  <si>
    <t>叉烧</t>
  </si>
  <si>
    <t>DBJ25442000608330375</t>
  </si>
  <si>
    <t>中山市横栏镇璋记烧味加工店</t>
  </si>
  <si>
    <t>中山市横栏镇新茂工业大道3号食品加工基地第二层B3</t>
  </si>
  <si>
    <t>DBJ25442000608330373</t>
  </si>
  <si>
    <t>中山市横栏镇晋营食品加工厂（个体工商户）</t>
  </si>
  <si>
    <t>中山市横栏镇新茂工业大道3号食品加工基地首层A2</t>
  </si>
  <si>
    <t>烧猪肉</t>
  </si>
  <si>
    <t>DBJ25442000608330372</t>
  </si>
  <si>
    <t>中山市横栏镇伟兴烧味加工店</t>
  </si>
  <si>
    <t>中山市横栏镇新茂工业大道3号食品加工基地第二层B1</t>
  </si>
  <si>
    <t>DBJ25442000608330333</t>
  </si>
  <si>
    <t>中山市裕红烧卤加工场</t>
  </si>
  <si>
    <t>中山市沙溪镇涌头村南康街28号D08</t>
  </si>
  <si>
    <t>DBJ25442000608330331</t>
  </si>
  <si>
    <t>中山市沙溪镇新富华烧味加工场</t>
  </si>
  <si>
    <t>中山市沙溪镇涌头村南康街28号C04</t>
  </si>
  <si>
    <t>DBJ25442000608330328</t>
  </si>
  <si>
    <t>中山市沙溪镇强香烧味店</t>
  </si>
  <si>
    <t>中山市沙溪镇涌头村南康街28号114</t>
  </si>
  <si>
    <t>DBJ25442000608330324</t>
  </si>
  <si>
    <t>中山市沙溪镇莫随强烧腊加工店</t>
  </si>
  <si>
    <t>中山市沙溪镇涌头村南康街28号D06</t>
  </si>
  <si>
    <t>DBJ25442000608330322</t>
  </si>
  <si>
    <t>中山市沙溪镇铭轩涌头烧味加工场</t>
  </si>
  <si>
    <t>中山市沙溪镇涌头村南康街28号C07</t>
  </si>
  <si>
    <t>DBJ25442000608330320</t>
  </si>
  <si>
    <t>中山市沙溪镇翠沙食品加工厂（个体工商户）</t>
  </si>
  <si>
    <t>中山市沙溪镇涌头村南康街28号C02</t>
  </si>
  <si>
    <t>DBJ25442000608330385</t>
  </si>
  <si>
    <t>中山市小榄镇文哥烧腊档</t>
  </si>
  <si>
    <t>中山市小榄镇埒西一海威路18号烧腊熟食加工小作坊第26档</t>
  </si>
  <si>
    <t>DBJ25442000608330383</t>
  </si>
  <si>
    <t>中山市小榄镇李文龙烧腊档</t>
  </si>
  <si>
    <t>中山市小榄镇埒西一海威路18号烧腊熟食加工小作坊第13档</t>
  </si>
  <si>
    <t>DBJ25442000608330045</t>
  </si>
  <si>
    <t>佳沃（青岛）果业有限公司</t>
  </si>
  <si>
    <t>山东省济南市</t>
  </si>
  <si>
    <t>广东永旺天河城商业有限公司中山富逸城分公司</t>
  </si>
  <si>
    <t>广东省中山市火炬开发区长江北路2号富逸城第二层自编SL-201商铺</t>
  </si>
  <si>
    <t>旺选味道章姬草莓450G</t>
  </si>
  <si>
    <t>450g/盒</t>
  </si>
  <si>
    <t>2025年01月20日</t>
  </si>
  <si>
    <t>食用农产品</t>
  </si>
  <si>
    <t>DBJ24442000596168028</t>
  </si>
  <si>
    <t>流通环节</t>
  </si>
  <si>
    <t>贵州山水黔农养殖有限公司</t>
  </si>
  <si>
    <t>贵州省六盘水市水城县陡箐镇梅子关村马场9组</t>
  </si>
  <si>
    <t>中山市东凤镇梅梅副食店</t>
  </si>
  <si>
    <t>中山市东凤镇伯公社区金怡南路45号金怡市场第1层JY1P0058号铺</t>
  </si>
  <si>
    <t>谷物蛋</t>
  </si>
  <si>
    <t>1.5kg/盒</t>
  </si>
  <si>
    <t>2024年11月8日</t>
  </si>
  <si>
    <t>DBJ24442000596168029</t>
  </si>
  <si>
    <t>中山市东凤镇杨其元米档</t>
  </si>
  <si>
    <t>中山市东凤镇金怡南路45号金怡市场新铺13号</t>
  </si>
  <si>
    <t>鸡蛋</t>
  </si>
  <si>
    <t>2024年11月10日</t>
  </si>
  <si>
    <t>DBJ24442000604836774</t>
  </si>
  <si>
    <t>中山市坦洲镇街坊百货店</t>
  </si>
  <si>
    <t>中山市坦洲镇乐怡路1号星洲花园7卡</t>
  </si>
  <si>
    <t>2024-11-15</t>
  </si>
  <si>
    <t>拱北海关技术中心</t>
  </si>
  <si>
    <t>DBJ24442000606480964</t>
  </si>
  <si>
    <t>中山市板芙镇绿无忧食品店</t>
  </si>
  <si>
    <t>中山市板芙镇深湾村校侧一街二巷7号</t>
  </si>
  <si>
    <t>山鸡蛋</t>
  </si>
  <si>
    <t>DBJ24442000606480965</t>
  </si>
  <si>
    <t>玉米蛋</t>
  </si>
  <si>
    <t>DBJ24442000606480981</t>
  </si>
  <si>
    <t>广东粤宏康农业科技有限公司</t>
  </si>
  <si>
    <t>封开县杏花镇双联村委会红一村大村西边榃龙</t>
  </si>
  <si>
    <t>宝鑫（中山）超级市场有限公司</t>
  </si>
  <si>
    <t>中山市港口镇港口大道19号（保利广场）一层108卡</t>
  </si>
  <si>
    <t>农家五谷蛋</t>
  </si>
  <si>
    <t>720克/盒</t>
  </si>
  <si>
    <t>DBJ24442000596168677</t>
  </si>
  <si>
    <t>中山市南头镇鹏佳华百货商行</t>
  </si>
  <si>
    <t>中山市南头镇合益东路56号之一首层</t>
  </si>
  <si>
    <t>2024年11月18日</t>
  </si>
  <si>
    <t>DBJ25442000608330043</t>
  </si>
  <si>
    <t>深圳市灯笼花供应链有限公司</t>
  </si>
  <si>
    <t/>
  </si>
  <si>
    <t>中山市客家本色餐饮服务有限公司</t>
  </si>
  <si>
    <t>中山市火炬开发区孙文东路686号富逸中心4层2卡之四A</t>
  </si>
  <si>
    <t>晋龙无抗鸡蛋</t>
  </si>
  <si>
    <t>散装称重</t>
  </si>
  <si>
    <t>2025年01月21日</t>
  </si>
  <si>
    <t>DBJ25442000608330287</t>
  </si>
  <si>
    <t>河源伊势农业有限公司</t>
  </si>
  <si>
    <t>广东省河源市东源县骆湖镇致富林牧场</t>
  </si>
  <si>
    <t>广东省中山市火炬开发区长江北路2号富逸城第二层自编SL-201号商铺</t>
  </si>
  <si>
    <t>鲜鸡蛋</t>
  </si>
  <si>
    <t>1.1kg（20枚）/盒</t>
  </si>
  <si>
    <t>2025年03月13日</t>
  </si>
  <si>
    <t>DBJ25442000608330050</t>
  </si>
  <si>
    <t>惠州市顺苗食品有限公司</t>
  </si>
  <si>
    <t>惠州市惠城区水口街道龙津村</t>
  </si>
  <si>
    <t>顺苗精榨花生油</t>
  </si>
  <si>
    <t>4.5kg/瓶</t>
  </si>
  <si>
    <t>2024年12月26日</t>
  </si>
  <si>
    <t>食用油、油脂及其制品</t>
  </si>
  <si>
    <t>DBJ25442000608330288</t>
  </si>
  <si>
    <t>深圳南顺油脂有限公司</t>
  </si>
  <si>
    <t>深圳市南山区招商街道五湾社区港兴路22号</t>
  </si>
  <si>
    <t>花生油</t>
  </si>
  <si>
    <t>900毫升/瓶</t>
  </si>
  <si>
    <t>2025年01月14日</t>
  </si>
  <si>
    <t>DBJ24442000003649116</t>
  </si>
  <si>
    <t>广西泓科农业科技有限公司</t>
  </si>
  <si>
    <t>贺州市钟山县同古镇四合村委风岩自然村（钟山佳园生态农业有限公司自建厂房）</t>
  </si>
  <si>
    <t>中山市民众镇华盛自选商场</t>
  </si>
  <si>
    <t>中山市民众街道浪网大道215号首层</t>
  </si>
  <si>
    <t>小米辣</t>
  </si>
  <si>
    <t>500克/瓶</t>
  </si>
  <si>
    <t>生产日期:2024-05-16</t>
  </si>
  <si>
    <t>蔬菜制品</t>
  </si>
  <si>
    <t>DBJ24442000596167662</t>
  </si>
  <si>
    <t>湖南桃花鸭食品科技有限公司</t>
  </si>
  <si>
    <t>湖南省常德市桃源县青林回族维吾尔族乡青林村漳江创业园创业大道2号</t>
  </si>
  <si>
    <t>中山市华金丰超市有限责任公司</t>
  </si>
  <si>
    <t>中山市古镇镇中兴大道中1号2楼2002-2006卡</t>
  </si>
  <si>
    <t>毛豆（香辣味)</t>
  </si>
  <si>
    <t>300克/包</t>
  </si>
  <si>
    <t>2024年9月20日</t>
  </si>
  <si>
    <t>DBJ24442000596167663</t>
  </si>
  <si>
    <t>重庆市涪陵榨菜集团股份有限公司</t>
  </si>
  <si>
    <t>重庆市涪陵区江北街道办事处二渡村一组</t>
  </si>
  <si>
    <t>中山市东凤镇顺旗商店</t>
  </si>
  <si>
    <t>中山市东凤镇同安市场对面</t>
  </si>
  <si>
    <t>微辣榨菜丝</t>
  </si>
  <si>
    <t>80克/包</t>
  </si>
  <si>
    <t>2024年6月27日</t>
  </si>
  <si>
    <t>DBJ24442000596167898</t>
  </si>
  <si>
    <t>云南七彩食品有限公司</t>
  </si>
  <si>
    <t>云南省邵通市永善县溪洛渡街道办事处干河村干海子一社工业园区</t>
  </si>
  <si>
    <t>中山市古镇镇博橙食品经营部</t>
  </si>
  <si>
    <t>中山市古镇镇七坊岐江路北三巷3号首层之2</t>
  </si>
  <si>
    <t>手泡笋尖（泡椒味）</t>
  </si>
  <si>
    <t>散装称重（固形物含量≥75%）</t>
  </si>
  <si>
    <t>2024年9月21日</t>
  </si>
  <si>
    <t>DBJ24442000596167968</t>
  </si>
  <si>
    <t>重庆市涪陵区凤娃子食品有限公司</t>
  </si>
  <si>
    <t>重庆市涪陵区南沱镇睦和村六组</t>
  </si>
  <si>
    <t>中山市黄圃镇张爱旋百货店</t>
  </si>
  <si>
    <t>中山市黄圃镇吴栏村启兴路二巷1号吴栏市场B区2号</t>
  </si>
  <si>
    <t>脆口榨菜芯</t>
  </si>
  <si>
    <t>60g/包</t>
  </si>
  <si>
    <t>2024年7月1日</t>
  </si>
  <si>
    <t>DBJ24442000596168116</t>
  </si>
  <si>
    <t>惠州市龙门县绿丰食品加工有限公司</t>
  </si>
  <si>
    <t>广东省惠州市龙门县龙江镇石前村委大石村小组（大鱼潭果园地）</t>
  </si>
  <si>
    <t>中山市黄圃镇佳临生鲜食品超市（个体工商户）</t>
  </si>
  <si>
    <t>中山市黄圃镇横档村振兴路59号首层</t>
  </si>
  <si>
    <t>酸菜</t>
  </si>
  <si>
    <t>500克/包（固形物含量≥80%）</t>
  </si>
  <si>
    <t>2024年9月23日</t>
  </si>
  <si>
    <t>DBJ24442000596168439</t>
  </si>
  <si>
    <t>湘潭盛鑫隆食品有限公司</t>
  </si>
  <si>
    <t>湖南省湘潭市湘潭县易俗河镇香樟路湘潭佳海食品医药产业园32栋</t>
  </si>
  <si>
    <t>中山市南头镇益禾百货商店</t>
  </si>
  <si>
    <t>中山市南头镇光明北路与同福中路交汇处</t>
  </si>
  <si>
    <t>小米辣（酱腌菜）</t>
  </si>
  <si>
    <t>250克/瓶（固形物不低于40%）</t>
  </si>
  <si>
    <t>2024年8月14日</t>
  </si>
  <si>
    <t>DBJ24442000606231530</t>
  </si>
  <si>
    <t>湖南聚名湘食品科技有限公司</t>
  </si>
  <si>
    <t>长沙市浏阳市龙伏镇工业小区创业大道8号</t>
  </si>
  <si>
    <t>中山市沙溪镇嘉好百货商行</t>
  </si>
  <si>
    <t>中山市沙溪镇云汉村云兴路29号菜先生云汉街市D3-D5,A4区1-8档</t>
  </si>
  <si>
    <t>精制小米辣</t>
  </si>
  <si>
    <t>408克/瓶   固形物≥60%</t>
  </si>
  <si>
    <t>2024-07-27</t>
  </si>
  <si>
    <t>中山海关技术中心</t>
  </si>
  <si>
    <t>DBJ24442000606231553</t>
  </si>
  <si>
    <t>汝城县繁华食品有限公司</t>
  </si>
  <si>
    <t>湖南省郴州市汝城县卢阳镇江头村</t>
  </si>
  <si>
    <t>中山市沙溪镇优怡百货商行</t>
  </si>
  <si>
    <t>中山市沙溪镇新濠路48号蓝爵花园101卡、102卡、103卡</t>
  </si>
  <si>
    <t>豆豉朝天椒（酱腌菜）</t>
  </si>
  <si>
    <t>280克/瓶 固形物含量：≥60％</t>
  </si>
  <si>
    <t>2024-04-16</t>
  </si>
  <si>
    <t>DBJ24442000606480389</t>
  </si>
  <si>
    <t>贵州昱春农业科技有限公司</t>
  </si>
  <si>
    <t>贵州省遵义市道真自治县上坝土家族乡上玉工业园区重庆产业园4号钢架厂房（原苗疆厂房）</t>
  </si>
  <si>
    <t>中山梁粮螺沙食品商行</t>
  </si>
  <si>
    <t>中山市小榄镇永宁元福路41号首层</t>
  </si>
  <si>
    <t>香辣藕片</t>
  </si>
  <si>
    <t>DBJ24442000606480787</t>
  </si>
  <si>
    <t>贵州省贵三红食品有限公司新蒲分公司</t>
  </si>
  <si>
    <t>贵州省遵义市新蒲新区虾子镇青水九路贵三红产业园</t>
  </si>
  <si>
    <t>中山市港口镇购回家百货店</t>
  </si>
  <si>
    <t>中山市港口镇新围街32号首层</t>
  </si>
  <si>
    <t>贵三红小米辣泡椒</t>
  </si>
  <si>
    <t>500克/袋（固形物：不低于30%）</t>
  </si>
  <si>
    <t>DBJ24442000608332461</t>
  </si>
  <si>
    <t>吉香居食品股份有限公司</t>
  </si>
  <si>
    <t>四川省眉山市东坡区太和镇经济开发区</t>
  </si>
  <si>
    <t>中山市大涌镇广福生鲜超市店</t>
  </si>
  <si>
    <t>中山市大涌镇旗山路39号汇泰都城花园一期7卡首层商铺之二</t>
  </si>
  <si>
    <t>脆口菜芯（泡菜）</t>
  </si>
  <si>
    <t>330克+赠20克</t>
  </si>
  <si>
    <t>2024年08月19日</t>
  </si>
  <si>
    <t>DBJ24442000608332463</t>
  </si>
  <si>
    <t>四川省惠通食业有限责任公司</t>
  </si>
  <si>
    <t>四川省眉山市东坡区经济开发区东区顺江大道北段11号</t>
  </si>
  <si>
    <t>中山市通和商业管理有限公司</t>
  </si>
  <si>
    <t>中山市沙溪镇隆都路35号隆都市场第1层LDIZ001卡之二</t>
  </si>
  <si>
    <t>红油榨菜</t>
  </si>
  <si>
    <t>300克/瓶</t>
  </si>
  <si>
    <t>2024年07月13日</t>
  </si>
  <si>
    <t>DBJ24442000608332464</t>
  </si>
  <si>
    <t>东莞市湘汝食品科技有限公司</t>
  </si>
  <si>
    <t>东莞市茶山镇刘黄村茶山工业园D区伟兴路10号第2栋</t>
  </si>
  <si>
    <t>中山市喜越多百货有限公司</t>
  </si>
  <si>
    <t>中山市西区翠沙路34号棕榈彩虹花园公建配套5号一层、6号商业楼一层之一</t>
  </si>
  <si>
    <t>2024年08月26日</t>
  </si>
  <si>
    <t>DBJ24442000608332466</t>
  </si>
  <si>
    <t>中山市南朗镇宝成商场</t>
  </si>
  <si>
    <t>中山市南朗镇亨美村南岐中路佳好大厦</t>
  </si>
  <si>
    <t>老坛泡椒（酱腌菜）</t>
  </si>
  <si>
    <t>500克/包</t>
  </si>
  <si>
    <t>2024年06月24日</t>
  </si>
  <si>
    <t>DBJ24442000608332467</t>
  </si>
  <si>
    <t>湖南蓬盛食品有限公司</t>
  </si>
  <si>
    <t>岳阳市华容县三封寺镇华容高新区三封工业园033号（芥菜产业园A区）</t>
  </si>
  <si>
    <t>广东壹加壹商业连锁有限公司坦洲购物中心</t>
  </si>
  <si>
    <t>中山市坦洲镇合胜村</t>
  </si>
  <si>
    <t>虾仁菜脯</t>
  </si>
  <si>
    <t>195克/瓶</t>
  </si>
  <si>
    <t>2024年09月09日</t>
  </si>
  <si>
    <t>DBJ24442000608332468</t>
  </si>
  <si>
    <t>四川省味弘食品有限公司</t>
  </si>
  <si>
    <t>眉山经济开发区东区</t>
  </si>
  <si>
    <t>黄花下饭菜（酱腌菜类）</t>
  </si>
  <si>
    <t>335g/瓶</t>
  </si>
  <si>
    <t>2024年09月27日</t>
  </si>
  <si>
    <t>DBJ24442000608332791</t>
  </si>
  <si>
    <t>广东壹加壹商业连锁有限公司沙溪汇豪购物广场</t>
  </si>
  <si>
    <t>中山市沙溪镇岐江公路岭后亨路段68号汇豪领逸华庭商业中心101卡、201卡、301卡</t>
  </si>
  <si>
    <t>爽口下饭菜(酱腌菜)</t>
  </si>
  <si>
    <t>2024年06月16日</t>
  </si>
</sst>
</file>

<file path=xl/styles.xml><?xml version="1.0" encoding="utf-8"?>
<styleSheet xmlns="http://schemas.openxmlformats.org/spreadsheetml/2006/main">
  <numFmts count="7">
    <numFmt numFmtId="176" formatCode="yyyy/m/d;@"/>
    <numFmt numFmtId="177" formatCode="yyyy&quot;年&quot;m&quot;月&quot;d&quot;日&quot;;@"/>
    <numFmt numFmtId="44" formatCode="_ &quot;￥&quot;* #,##0.00_ ;_ &quot;￥&quot;* \-#,##0.00_ ;_ &quot;￥&quot;* &quot;-&quot;??_ ;_ @_ "/>
    <numFmt numFmtId="178" formatCode="[$-409]yyyy\-mm\-dd;@"/>
    <numFmt numFmtId="43" formatCode="_ * #,##0.00_ ;_ * \-#,##0.00_ ;_ * &quot;-&quot;??_ ;_ @_ "/>
    <numFmt numFmtId="42" formatCode="_ &quot;￥&quot;* #,##0_ ;_ &quot;￥&quot;* \-#,##0_ ;_ &quot;￥&quot;* &quot;-&quot;_ ;_ @_ "/>
    <numFmt numFmtId="41" formatCode="_ * #,##0_ ;_ * \-#,##0_ ;_ * &quot;-&quot;_ ;_ @_ "/>
  </numFmts>
  <fonts count="29">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b/>
      <sz val="11"/>
      <name val="宋体"/>
      <charset val="134"/>
      <scheme val="minor"/>
    </font>
    <font>
      <sz val="11"/>
      <name val="仿宋"/>
      <charset val="0"/>
    </font>
    <font>
      <sz val="11"/>
      <color theme="1"/>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b/>
      <sz val="18"/>
      <color theme="3"/>
      <name val="宋体"/>
      <charset val="134"/>
      <scheme val="minor"/>
    </font>
    <font>
      <sz val="11"/>
      <color rgb="FF006100"/>
      <name val="宋体"/>
      <charset val="0"/>
      <scheme val="minor"/>
    </font>
    <font>
      <b/>
      <sz val="11"/>
      <color rgb="FF3F3F3F"/>
      <name val="宋体"/>
      <charset val="0"/>
      <scheme val="minor"/>
    </font>
    <font>
      <sz val="10"/>
      <name val="Arial"/>
      <charset val="134"/>
    </font>
    <font>
      <i/>
      <sz val="11"/>
      <color rgb="FF7F7F7F"/>
      <name val="宋体"/>
      <charset val="0"/>
      <scheme val="minor"/>
    </font>
    <font>
      <sz val="11"/>
      <color rgb="FFFA7D00"/>
      <name val="宋体"/>
      <charset val="0"/>
      <scheme val="minor"/>
    </font>
    <font>
      <b/>
      <sz val="11"/>
      <color rgb="FFFFFFFF"/>
      <name val="宋体"/>
      <charset val="0"/>
      <scheme val="minor"/>
    </font>
    <font>
      <b/>
      <sz val="11"/>
      <color theme="1"/>
      <name val="宋体"/>
      <charset val="0"/>
      <scheme val="minor"/>
    </font>
    <font>
      <b/>
      <sz val="13"/>
      <color theme="3"/>
      <name val="宋体"/>
      <charset val="134"/>
      <scheme val="minor"/>
    </font>
    <font>
      <b/>
      <sz val="11"/>
      <color rgb="FFFA7D00"/>
      <name val="宋体"/>
      <charset val="0"/>
      <scheme val="minor"/>
    </font>
    <font>
      <u/>
      <sz val="11"/>
      <color rgb="FF800080"/>
      <name val="宋体"/>
      <charset val="0"/>
      <scheme val="minor"/>
    </font>
    <font>
      <b/>
      <sz val="11"/>
      <color theme="3"/>
      <name val="宋体"/>
      <charset val="134"/>
      <scheme val="minor"/>
    </font>
    <font>
      <b/>
      <sz val="15"/>
      <color theme="3"/>
      <name val="宋体"/>
      <charset val="134"/>
      <scheme val="minor"/>
    </font>
    <font>
      <sz val="12"/>
      <name val="宋体"/>
      <charset val="134"/>
    </font>
    <font>
      <sz val="11"/>
      <color rgb="FF9C6500"/>
      <name val="宋体"/>
      <charset val="0"/>
      <scheme val="minor"/>
    </font>
    <font>
      <sz val="11"/>
      <color rgb="FFFF0000"/>
      <name val="宋体"/>
      <charset val="0"/>
      <scheme val="minor"/>
    </font>
    <font>
      <sz val="11"/>
      <color rgb="FF9C000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6"/>
        <bgColor indexed="64"/>
      </patternFill>
    </fill>
    <fill>
      <patternFill patternType="solid">
        <fgColor theme="9" tint="0.599993896298105"/>
        <bgColor indexed="64"/>
      </patternFill>
    </fill>
    <fill>
      <patternFill patternType="solid">
        <fgColor theme="8"/>
        <bgColor indexed="64"/>
      </patternFill>
    </fill>
    <fill>
      <patternFill patternType="solid">
        <fgColor rgb="FFC6EFCE"/>
        <bgColor indexed="64"/>
      </patternFill>
    </fill>
    <fill>
      <patternFill patternType="solid">
        <fgColor rgb="FFF2F2F2"/>
        <bgColor indexed="64"/>
      </patternFill>
    </fill>
    <fill>
      <patternFill patternType="solid">
        <fgColor theme="4"/>
        <bgColor indexed="64"/>
      </patternFill>
    </fill>
    <fill>
      <patternFill patternType="solid">
        <fgColor theme="7"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theme="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theme="7" tint="0.399975585192419"/>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15" fillId="0" borderId="0"/>
    <xf numFmtId="0" fontId="9" fillId="14" borderId="0" applyNumberFormat="0" applyBorder="0" applyAlignment="0" applyProtection="0">
      <alignment vertical="center"/>
    </xf>
    <xf numFmtId="0" fontId="8" fillId="17" borderId="0" applyNumberFormat="0" applyBorder="0" applyAlignment="0" applyProtection="0">
      <alignment vertical="center"/>
    </xf>
    <xf numFmtId="0" fontId="14" fillId="9" borderId="3" applyNumberFormat="0" applyAlignment="0" applyProtection="0">
      <alignment vertical="center"/>
    </xf>
    <xf numFmtId="0" fontId="18" fillId="15" borderId="5" applyNumberFormat="0" applyAlignment="0" applyProtection="0">
      <alignment vertical="center"/>
    </xf>
    <xf numFmtId="0" fontId="28" fillId="30" borderId="0" applyNumberFormat="0" applyBorder="0" applyAlignment="0" applyProtection="0">
      <alignment vertical="center"/>
    </xf>
    <xf numFmtId="0" fontId="24" fillId="0" borderId="7" applyNumberFormat="0" applyFill="0" applyAlignment="0" applyProtection="0">
      <alignment vertical="center"/>
    </xf>
    <xf numFmtId="0" fontId="16" fillId="0" borderId="0" applyNumberFormat="0" applyFill="0" applyBorder="0" applyAlignment="0" applyProtection="0">
      <alignment vertical="center"/>
    </xf>
    <xf numFmtId="0" fontId="20" fillId="0" borderId="7" applyNumberFormat="0" applyFill="0" applyAlignment="0" applyProtection="0">
      <alignment vertical="center"/>
    </xf>
    <xf numFmtId="0" fontId="8" fillId="20" borderId="0" applyNumberFormat="0" applyBorder="0" applyAlignment="0" applyProtection="0">
      <alignment vertical="center"/>
    </xf>
    <xf numFmtId="41" fontId="0" fillId="0" borderId="0" applyFont="0" applyFill="0" applyBorder="0" applyAlignment="0" applyProtection="0">
      <alignment vertical="center"/>
    </xf>
    <xf numFmtId="0" fontId="8" fillId="6" borderId="0" applyNumberFormat="0" applyBorder="0" applyAlignment="0" applyProtection="0">
      <alignment vertical="center"/>
    </xf>
    <xf numFmtId="0" fontId="11" fillId="0" borderId="0" applyNumberFormat="0" applyFill="0" applyBorder="0" applyAlignment="0" applyProtection="0">
      <alignment vertical="center"/>
    </xf>
    <xf numFmtId="0" fontId="9" fillId="7" borderId="0" applyNumberFormat="0" applyBorder="0" applyAlignment="0" applyProtection="0">
      <alignment vertical="center"/>
    </xf>
    <xf numFmtId="0" fontId="23" fillId="0" borderId="8" applyNumberFormat="0" applyFill="0" applyAlignment="0" applyProtection="0">
      <alignment vertical="center"/>
    </xf>
    <xf numFmtId="0" fontId="19" fillId="0" borderId="6" applyNumberFormat="0" applyFill="0" applyAlignment="0" applyProtection="0">
      <alignment vertical="center"/>
    </xf>
    <xf numFmtId="0" fontId="8" fillId="13" borderId="0" applyNumberFormat="0" applyBorder="0" applyAlignment="0" applyProtection="0">
      <alignment vertical="center"/>
    </xf>
    <xf numFmtId="0" fontId="8" fillId="18" borderId="0" applyNumberFormat="0" applyBorder="0" applyAlignment="0" applyProtection="0">
      <alignment vertical="center"/>
    </xf>
    <xf numFmtId="0" fontId="9" fillId="12" borderId="0" applyNumberFormat="0" applyBorder="0" applyAlignment="0" applyProtection="0">
      <alignment vertical="center"/>
    </xf>
    <xf numFmtId="43"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xf numFmtId="0" fontId="8" fillId="11" borderId="0" applyNumberFormat="0" applyBorder="0" applyAlignment="0" applyProtection="0">
      <alignment vertical="center"/>
    </xf>
    <xf numFmtId="0" fontId="15" fillId="0" borderId="0"/>
    <xf numFmtId="0" fontId="17" fillId="0" borderId="4" applyNumberFormat="0" applyFill="0" applyAlignment="0" applyProtection="0">
      <alignment vertical="center"/>
    </xf>
    <xf numFmtId="0" fontId="23" fillId="0" borderId="0" applyNumberFormat="0" applyFill="0" applyBorder="0" applyAlignment="0" applyProtection="0">
      <alignment vertical="center"/>
    </xf>
    <xf numFmtId="0" fontId="8" fillId="24" borderId="0" applyNumberFormat="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8" fillId="19" borderId="0" applyNumberFormat="0" applyBorder="0" applyAlignment="0" applyProtection="0">
      <alignment vertical="center"/>
    </xf>
    <xf numFmtId="0" fontId="0" fillId="26" borderId="9" applyNumberFormat="0" applyFont="0" applyAlignment="0" applyProtection="0">
      <alignment vertical="center"/>
    </xf>
    <xf numFmtId="0" fontId="9" fillId="27" borderId="0" applyNumberFormat="0" applyBorder="0" applyAlignment="0" applyProtection="0">
      <alignment vertical="center"/>
    </xf>
    <xf numFmtId="0" fontId="13" fillId="8" borderId="0" applyNumberFormat="0" applyBorder="0" applyAlignment="0" applyProtection="0">
      <alignment vertical="center"/>
    </xf>
    <xf numFmtId="0" fontId="8" fillId="28" borderId="0" applyNumberFormat="0" applyBorder="0" applyAlignment="0" applyProtection="0">
      <alignment vertical="center"/>
    </xf>
    <xf numFmtId="0" fontId="26" fillId="22" borderId="0" applyNumberFormat="0" applyBorder="0" applyAlignment="0" applyProtection="0">
      <alignment vertical="center"/>
    </xf>
    <xf numFmtId="0" fontId="21" fillId="9" borderId="2" applyNumberFormat="0" applyAlignment="0" applyProtection="0">
      <alignment vertical="center"/>
    </xf>
    <xf numFmtId="0" fontId="9" fillId="10" borderId="0" applyNumberFormat="0" applyBorder="0" applyAlignment="0" applyProtection="0">
      <alignment vertical="center"/>
    </xf>
    <xf numFmtId="0" fontId="9" fillId="31" borderId="0" applyNumberFormat="0" applyBorder="0" applyAlignment="0" applyProtection="0">
      <alignment vertical="center"/>
    </xf>
    <xf numFmtId="0" fontId="9" fillId="29" borderId="0" applyNumberFormat="0" applyBorder="0" applyAlignment="0" applyProtection="0">
      <alignment vertical="center"/>
    </xf>
    <xf numFmtId="0" fontId="9" fillId="23" borderId="0" applyNumberFormat="0" applyBorder="0" applyAlignment="0" applyProtection="0">
      <alignment vertical="center"/>
    </xf>
    <xf numFmtId="0" fontId="9" fillId="32" borderId="0" applyNumberFormat="0" applyBorder="0" applyAlignment="0" applyProtection="0">
      <alignment vertical="center"/>
    </xf>
    <xf numFmtId="9" fontId="0" fillId="0" borderId="0" applyFont="0" applyFill="0" applyBorder="0" applyAlignment="0" applyProtection="0">
      <alignment vertical="center"/>
    </xf>
    <xf numFmtId="0" fontId="9" fillId="21" borderId="0" applyNumberFormat="0" applyBorder="0" applyAlignment="0" applyProtection="0">
      <alignment vertical="center"/>
    </xf>
    <xf numFmtId="44" fontId="0" fillId="0" borderId="0" applyFont="0" applyFill="0" applyBorder="0" applyAlignment="0" applyProtection="0">
      <alignment vertical="center"/>
    </xf>
    <xf numFmtId="0" fontId="9" fillId="5" borderId="0" applyNumberFormat="0" applyBorder="0" applyAlignment="0" applyProtection="0">
      <alignment vertical="center"/>
    </xf>
    <xf numFmtId="0" fontId="8" fillId="16" borderId="0" applyNumberFormat="0" applyBorder="0" applyAlignment="0" applyProtection="0">
      <alignment vertical="center"/>
    </xf>
    <xf numFmtId="0" fontId="10" fillId="4" borderId="2" applyNumberFormat="0" applyAlignment="0" applyProtection="0">
      <alignment vertical="center"/>
    </xf>
    <xf numFmtId="0" fontId="8" fillId="25" borderId="0" applyNumberFormat="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7" fontId="3" fillId="0" borderId="1" xfId="0" applyNumberFormat="1" applyFont="1" applyFill="1" applyBorder="1" applyAlignment="1">
      <alignment horizontal="center" vertical="center" wrapText="1"/>
    </xf>
    <xf numFmtId="177" fontId="4" fillId="0" borderId="0"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9"/>
  <sheetViews>
    <sheetView tabSelected="1" workbookViewId="0">
      <pane ySplit="2" topLeftCell="A3" activePane="bottomLeft" state="frozen"/>
      <selection/>
      <selection pane="bottomLeft" activeCell="L3" sqref="L3"/>
    </sheetView>
  </sheetViews>
  <sheetFormatPr defaultColWidth="9" defaultRowHeight="13.5"/>
  <cols>
    <col min="1" max="9" width="12.1916666666667" style="1" customWidth="1"/>
    <col min="10" max="10" width="17.95" style="4" customWidth="1"/>
    <col min="11" max="12" width="12.1916666666667" style="1" customWidth="1"/>
    <col min="13" max="13" width="16" style="4" customWidth="1"/>
    <col min="14" max="14" width="10.5" style="1" customWidth="1"/>
    <col min="15" max="15" width="12.1916666666667" style="1" customWidth="1"/>
    <col min="16" max="16384" width="9" style="1"/>
  </cols>
  <sheetData>
    <row r="1" s="1" customFormat="1" ht="28" customHeight="1" spans="1:15">
      <c r="A1" s="5" t="s">
        <v>0</v>
      </c>
      <c r="B1" s="5"/>
      <c r="C1" s="5"/>
      <c r="D1" s="5"/>
      <c r="E1" s="5"/>
      <c r="F1" s="5"/>
      <c r="G1" s="5"/>
      <c r="H1" s="5"/>
      <c r="I1" s="5"/>
      <c r="J1" s="13"/>
      <c r="K1" s="5"/>
      <c r="L1" s="5"/>
      <c r="M1" s="13"/>
      <c r="N1" s="5"/>
      <c r="O1" s="5"/>
    </row>
    <row r="2" s="2" customFormat="1" ht="42.75" spans="1:15">
      <c r="A2" s="6" t="s">
        <v>1</v>
      </c>
      <c r="B2" s="6" t="s">
        <v>2</v>
      </c>
      <c r="C2" s="6" t="s">
        <v>3</v>
      </c>
      <c r="D2" s="7" t="s">
        <v>4</v>
      </c>
      <c r="E2" s="7" t="s">
        <v>5</v>
      </c>
      <c r="F2" s="6" t="s">
        <v>6</v>
      </c>
      <c r="G2" s="11" t="s">
        <v>7</v>
      </c>
      <c r="H2" s="6" t="s">
        <v>8</v>
      </c>
      <c r="I2" s="6" t="s">
        <v>9</v>
      </c>
      <c r="J2" s="14" t="s">
        <v>10</v>
      </c>
      <c r="K2" s="6" t="s">
        <v>11</v>
      </c>
      <c r="L2" s="6" t="s">
        <v>12</v>
      </c>
      <c r="M2" s="14" t="s">
        <v>13</v>
      </c>
      <c r="N2" s="6" t="s">
        <v>14</v>
      </c>
      <c r="O2" s="6" t="s">
        <v>15</v>
      </c>
    </row>
    <row r="3" s="3" customFormat="1" ht="54" spans="1:15">
      <c r="A3" s="8" t="s">
        <v>16</v>
      </c>
      <c r="B3" s="8">
        <v>1</v>
      </c>
      <c r="C3" s="8" t="s">
        <v>17</v>
      </c>
      <c r="D3" s="8" t="s">
        <v>18</v>
      </c>
      <c r="E3" s="8" t="s">
        <v>19</v>
      </c>
      <c r="F3" s="8" t="s">
        <v>20</v>
      </c>
      <c r="G3" s="8" t="s">
        <v>21</v>
      </c>
      <c r="H3" s="8" t="s">
        <v>22</v>
      </c>
      <c r="I3" s="8" t="s">
        <v>23</v>
      </c>
      <c r="J3" s="15">
        <v>45605</v>
      </c>
      <c r="K3" s="8" t="s">
        <v>24</v>
      </c>
      <c r="L3" s="8">
        <v>20250704</v>
      </c>
      <c r="M3" s="16">
        <v>45842</v>
      </c>
      <c r="N3" s="8" t="s">
        <v>25</v>
      </c>
      <c r="O3" s="8" t="s">
        <v>26</v>
      </c>
    </row>
    <row r="4" s="3" customFormat="1" ht="54" spans="1:15">
      <c r="A4" s="8" t="s">
        <v>27</v>
      </c>
      <c r="B4" s="8">
        <v>2</v>
      </c>
      <c r="C4" s="8" t="s">
        <v>17</v>
      </c>
      <c r="D4" s="8" t="s">
        <v>28</v>
      </c>
      <c r="E4" s="8" t="s">
        <v>29</v>
      </c>
      <c r="F4" s="8" t="s">
        <v>30</v>
      </c>
      <c r="G4" s="8" t="s">
        <v>31</v>
      </c>
      <c r="H4" s="8" t="s">
        <v>32</v>
      </c>
      <c r="I4" s="8" t="s">
        <v>23</v>
      </c>
      <c r="J4" s="15">
        <v>45607</v>
      </c>
      <c r="K4" s="8" t="s">
        <v>24</v>
      </c>
      <c r="L4" s="8">
        <v>20250704</v>
      </c>
      <c r="M4" s="16">
        <v>45842</v>
      </c>
      <c r="N4" s="8" t="s">
        <v>25</v>
      </c>
      <c r="O4" s="8" t="s">
        <v>26</v>
      </c>
    </row>
    <row r="5" s="3" customFormat="1" ht="54" spans="1:15">
      <c r="A5" s="8" t="s">
        <v>33</v>
      </c>
      <c r="B5" s="8">
        <v>3</v>
      </c>
      <c r="C5" s="8" t="s">
        <v>17</v>
      </c>
      <c r="D5" s="8" t="s">
        <v>34</v>
      </c>
      <c r="E5" s="8" t="s">
        <v>35</v>
      </c>
      <c r="F5" s="8" t="s">
        <v>36</v>
      </c>
      <c r="G5" s="8" t="s">
        <v>37</v>
      </c>
      <c r="H5" s="8" t="s">
        <v>38</v>
      </c>
      <c r="I5" s="8" t="s">
        <v>23</v>
      </c>
      <c r="J5" s="15">
        <v>45607</v>
      </c>
      <c r="K5" s="8" t="s">
        <v>24</v>
      </c>
      <c r="L5" s="8">
        <v>20250704</v>
      </c>
      <c r="M5" s="16">
        <v>45842</v>
      </c>
      <c r="N5" s="8" t="s">
        <v>25</v>
      </c>
      <c r="O5" s="8" t="s">
        <v>26</v>
      </c>
    </row>
    <row r="6" s="3" customFormat="1" ht="40.5" spans="1:15">
      <c r="A6" s="8" t="s">
        <v>39</v>
      </c>
      <c r="B6" s="8">
        <v>4</v>
      </c>
      <c r="C6" s="8" t="s">
        <v>17</v>
      </c>
      <c r="D6" s="8" t="s">
        <v>40</v>
      </c>
      <c r="E6" s="8" t="s">
        <v>41</v>
      </c>
      <c r="F6" s="8" t="s">
        <v>42</v>
      </c>
      <c r="G6" s="8" t="s">
        <v>43</v>
      </c>
      <c r="H6" s="8" t="s">
        <v>44</v>
      </c>
      <c r="I6" s="8" t="s">
        <v>23</v>
      </c>
      <c r="J6" s="15">
        <v>45607</v>
      </c>
      <c r="K6" s="8" t="s">
        <v>24</v>
      </c>
      <c r="L6" s="8">
        <v>20250704</v>
      </c>
      <c r="M6" s="16">
        <v>45842</v>
      </c>
      <c r="N6" s="8" t="s">
        <v>25</v>
      </c>
      <c r="O6" s="8" t="s">
        <v>26</v>
      </c>
    </row>
    <row r="7" s="3" customFormat="1" ht="40.5" spans="1:15">
      <c r="A7" s="8" t="s">
        <v>45</v>
      </c>
      <c r="B7" s="8">
        <v>5</v>
      </c>
      <c r="C7" s="8" t="s">
        <v>17</v>
      </c>
      <c r="D7" s="8" t="s">
        <v>46</v>
      </c>
      <c r="E7" s="8" t="s">
        <v>47</v>
      </c>
      <c r="F7" s="8" t="s">
        <v>48</v>
      </c>
      <c r="G7" s="8" t="s">
        <v>49</v>
      </c>
      <c r="H7" s="8" t="s">
        <v>22</v>
      </c>
      <c r="I7" s="8" t="s">
        <v>23</v>
      </c>
      <c r="J7" s="15">
        <v>45615</v>
      </c>
      <c r="K7" s="8" t="s">
        <v>24</v>
      </c>
      <c r="L7" s="8">
        <v>20250704</v>
      </c>
      <c r="M7" s="16">
        <v>45842</v>
      </c>
      <c r="N7" s="8" t="s">
        <v>25</v>
      </c>
      <c r="O7" s="8" t="s">
        <v>26</v>
      </c>
    </row>
    <row r="8" s="3" customFormat="1" ht="40.5" spans="1:15">
      <c r="A8" s="8" t="s">
        <v>50</v>
      </c>
      <c r="B8" s="8">
        <v>6</v>
      </c>
      <c r="C8" s="8" t="s">
        <v>17</v>
      </c>
      <c r="D8" s="9" t="s">
        <v>23</v>
      </c>
      <c r="E8" s="9" t="s">
        <v>23</v>
      </c>
      <c r="F8" s="9" t="s">
        <v>51</v>
      </c>
      <c r="G8" s="9" t="s">
        <v>52</v>
      </c>
      <c r="H8" s="8" t="s">
        <v>53</v>
      </c>
      <c r="I8" s="8" t="s">
        <v>23</v>
      </c>
      <c r="J8" s="8" t="s">
        <v>54</v>
      </c>
      <c r="K8" s="8" t="s">
        <v>24</v>
      </c>
      <c r="L8" s="8">
        <v>20250704</v>
      </c>
      <c r="M8" s="16">
        <v>45842</v>
      </c>
      <c r="N8" s="9" t="s">
        <v>25</v>
      </c>
      <c r="O8" s="8" t="s">
        <v>55</v>
      </c>
    </row>
    <row r="9" s="3" customFormat="1" ht="40.5" spans="1:15">
      <c r="A9" s="8" t="s">
        <v>56</v>
      </c>
      <c r="B9" s="8">
        <v>7</v>
      </c>
      <c r="C9" s="8" t="s">
        <v>17</v>
      </c>
      <c r="D9" s="9" t="s">
        <v>23</v>
      </c>
      <c r="E9" s="9" t="s">
        <v>23</v>
      </c>
      <c r="F9" s="9" t="s">
        <v>51</v>
      </c>
      <c r="G9" s="9" t="s">
        <v>52</v>
      </c>
      <c r="H9" s="8" t="s">
        <v>57</v>
      </c>
      <c r="I9" s="8" t="s">
        <v>23</v>
      </c>
      <c r="J9" s="8" t="s">
        <v>54</v>
      </c>
      <c r="K9" s="8" t="s">
        <v>24</v>
      </c>
      <c r="L9" s="8">
        <v>20250704</v>
      </c>
      <c r="M9" s="16">
        <v>45842</v>
      </c>
      <c r="N9" s="9" t="s">
        <v>25</v>
      </c>
      <c r="O9" s="8" t="s">
        <v>55</v>
      </c>
    </row>
    <row r="10" s="3" customFormat="1" ht="40.5" spans="1:15">
      <c r="A10" s="8" t="s">
        <v>58</v>
      </c>
      <c r="B10" s="8">
        <v>8</v>
      </c>
      <c r="C10" s="8" t="s">
        <v>17</v>
      </c>
      <c r="D10" s="9" t="s">
        <v>23</v>
      </c>
      <c r="E10" s="9" t="s">
        <v>23</v>
      </c>
      <c r="F10" s="9" t="s">
        <v>59</v>
      </c>
      <c r="G10" s="9" t="s">
        <v>60</v>
      </c>
      <c r="H10" s="8" t="s">
        <v>61</v>
      </c>
      <c r="I10" s="8" t="s">
        <v>23</v>
      </c>
      <c r="J10" s="8" t="s">
        <v>62</v>
      </c>
      <c r="K10" s="8" t="s">
        <v>24</v>
      </c>
      <c r="L10" s="8">
        <v>20250704</v>
      </c>
      <c r="M10" s="16">
        <v>45842</v>
      </c>
      <c r="N10" s="9" t="s">
        <v>25</v>
      </c>
      <c r="O10" s="8" t="s">
        <v>55</v>
      </c>
    </row>
    <row r="11" s="3" customFormat="1" ht="40.5" spans="1:15">
      <c r="A11" s="8" t="s">
        <v>63</v>
      </c>
      <c r="B11" s="8">
        <v>9</v>
      </c>
      <c r="C11" s="8" t="s">
        <v>17</v>
      </c>
      <c r="D11" s="9" t="s">
        <v>23</v>
      </c>
      <c r="E11" s="9" t="s">
        <v>23</v>
      </c>
      <c r="F11" s="9" t="s">
        <v>59</v>
      </c>
      <c r="G11" s="9" t="s">
        <v>60</v>
      </c>
      <c r="H11" s="8" t="s">
        <v>64</v>
      </c>
      <c r="I11" s="8" t="s">
        <v>23</v>
      </c>
      <c r="J11" s="8" t="s">
        <v>62</v>
      </c>
      <c r="K11" s="8" t="s">
        <v>24</v>
      </c>
      <c r="L11" s="8">
        <v>20250704</v>
      </c>
      <c r="M11" s="16">
        <v>45842</v>
      </c>
      <c r="N11" s="9" t="s">
        <v>25</v>
      </c>
      <c r="O11" s="8" t="s">
        <v>55</v>
      </c>
    </row>
    <row r="12" s="3" customFormat="1" ht="54" spans="1:15">
      <c r="A12" s="8" t="s">
        <v>65</v>
      </c>
      <c r="B12" s="8">
        <v>10</v>
      </c>
      <c r="C12" s="8" t="s">
        <v>17</v>
      </c>
      <c r="D12" s="9" t="s">
        <v>23</v>
      </c>
      <c r="E12" s="9" t="s">
        <v>23</v>
      </c>
      <c r="F12" s="9" t="s">
        <v>66</v>
      </c>
      <c r="G12" s="9" t="s">
        <v>67</v>
      </c>
      <c r="H12" s="8" t="s">
        <v>68</v>
      </c>
      <c r="I12" s="8" t="s">
        <v>23</v>
      </c>
      <c r="J12" s="8" t="s">
        <v>69</v>
      </c>
      <c r="K12" s="8" t="s">
        <v>24</v>
      </c>
      <c r="L12" s="8">
        <v>20250704</v>
      </c>
      <c r="M12" s="16">
        <v>45842</v>
      </c>
      <c r="N12" s="9" t="s">
        <v>25</v>
      </c>
      <c r="O12" s="8" t="s">
        <v>55</v>
      </c>
    </row>
    <row r="13" s="3" customFormat="1" ht="54" spans="1:15">
      <c r="A13" s="8" t="s">
        <v>70</v>
      </c>
      <c r="B13" s="8">
        <v>11</v>
      </c>
      <c r="C13" s="8" t="s">
        <v>17</v>
      </c>
      <c r="D13" s="9" t="s">
        <v>23</v>
      </c>
      <c r="E13" s="9" t="s">
        <v>23</v>
      </c>
      <c r="F13" s="9" t="s">
        <v>66</v>
      </c>
      <c r="G13" s="9" t="s">
        <v>67</v>
      </c>
      <c r="H13" s="8" t="s">
        <v>57</v>
      </c>
      <c r="I13" s="8" t="s">
        <v>23</v>
      </c>
      <c r="J13" s="8" t="s">
        <v>69</v>
      </c>
      <c r="K13" s="8" t="s">
        <v>24</v>
      </c>
      <c r="L13" s="8">
        <v>20250704</v>
      </c>
      <c r="M13" s="16">
        <v>45842</v>
      </c>
      <c r="N13" s="9" t="s">
        <v>25</v>
      </c>
      <c r="O13" s="8" t="s">
        <v>55</v>
      </c>
    </row>
    <row r="14" s="3" customFormat="1" ht="54" spans="1:15">
      <c r="A14" s="8" t="s">
        <v>71</v>
      </c>
      <c r="B14" s="8">
        <v>12</v>
      </c>
      <c r="C14" s="8" t="s">
        <v>17</v>
      </c>
      <c r="D14" s="9" t="s">
        <v>23</v>
      </c>
      <c r="E14" s="9" t="s">
        <v>23</v>
      </c>
      <c r="F14" s="9" t="s">
        <v>72</v>
      </c>
      <c r="G14" s="9" t="s">
        <v>73</v>
      </c>
      <c r="H14" s="8" t="s">
        <v>74</v>
      </c>
      <c r="I14" s="8" t="s">
        <v>23</v>
      </c>
      <c r="J14" s="8" t="s">
        <v>69</v>
      </c>
      <c r="K14" s="8" t="s">
        <v>24</v>
      </c>
      <c r="L14" s="8">
        <v>20250704</v>
      </c>
      <c r="M14" s="16">
        <v>45842</v>
      </c>
      <c r="N14" s="9" t="s">
        <v>25</v>
      </c>
      <c r="O14" s="8" t="s">
        <v>55</v>
      </c>
    </row>
    <row r="15" s="3" customFormat="1" ht="54" spans="1:15">
      <c r="A15" s="8" t="s">
        <v>75</v>
      </c>
      <c r="B15" s="8">
        <v>13</v>
      </c>
      <c r="C15" s="8" t="s">
        <v>17</v>
      </c>
      <c r="D15" s="9" t="s">
        <v>23</v>
      </c>
      <c r="E15" s="9" t="s">
        <v>23</v>
      </c>
      <c r="F15" s="9" t="s">
        <v>72</v>
      </c>
      <c r="G15" s="9" t="s">
        <v>73</v>
      </c>
      <c r="H15" s="8" t="s">
        <v>76</v>
      </c>
      <c r="I15" s="8" t="s">
        <v>23</v>
      </c>
      <c r="J15" s="8" t="s">
        <v>69</v>
      </c>
      <c r="K15" s="8" t="s">
        <v>24</v>
      </c>
      <c r="L15" s="8">
        <v>20250704</v>
      </c>
      <c r="M15" s="16">
        <v>45842</v>
      </c>
      <c r="N15" s="9" t="s">
        <v>25</v>
      </c>
      <c r="O15" s="8" t="s">
        <v>55</v>
      </c>
    </row>
    <row r="16" s="3" customFormat="1" ht="81" spans="1:15">
      <c r="A16" s="8" t="s">
        <v>77</v>
      </c>
      <c r="B16" s="8">
        <v>14</v>
      </c>
      <c r="C16" s="8" t="s">
        <v>17</v>
      </c>
      <c r="D16" s="9" t="s">
        <v>23</v>
      </c>
      <c r="E16" s="9" t="s">
        <v>23</v>
      </c>
      <c r="F16" s="9" t="s">
        <v>78</v>
      </c>
      <c r="G16" s="9" t="s">
        <v>79</v>
      </c>
      <c r="H16" s="8" t="s">
        <v>80</v>
      </c>
      <c r="I16" s="8" t="s">
        <v>23</v>
      </c>
      <c r="J16" s="8" t="s">
        <v>81</v>
      </c>
      <c r="K16" s="8" t="s">
        <v>24</v>
      </c>
      <c r="L16" s="8">
        <v>20250704</v>
      </c>
      <c r="M16" s="16">
        <v>45842</v>
      </c>
      <c r="N16" s="9" t="s">
        <v>25</v>
      </c>
      <c r="O16" s="8" t="s">
        <v>55</v>
      </c>
    </row>
    <row r="17" s="3" customFormat="1" ht="81" spans="1:15">
      <c r="A17" s="8" t="s">
        <v>82</v>
      </c>
      <c r="B17" s="8">
        <v>15</v>
      </c>
      <c r="C17" s="8" t="s">
        <v>17</v>
      </c>
      <c r="D17" s="9" t="s">
        <v>23</v>
      </c>
      <c r="E17" s="9" t="s">
        <v>23</v>
      </c>
      <c r="F17" s="9" t="s">
        <v>78</v>
      </c>
      <c r="G17" s="9" t="s">
        <v>79</v>
      </c>
      <c r="H17" s="8" t="s">
        <v>83</v>
      </c>
      <c r="I17" s="8" t="s">
        <v>23</v>
      </c>
      <c r="J17" s="8" t="s">
        <v>81</v>
      </c>
      <c r="K17" s="8" t="s">
        <v>24</v>
      </c>
      <c r="L17" s="8">
        <v>20250704</v>
      </c>
      <c r="M17" s="16">
        <v>45842</v>
      </c>
      <c r="N17" s="9" t="s">
        <v>25</v>
      </c>
      <c r="O17" s="8" t="s">
        <v>55</v>
      </c>
    </row>
    <row r="18" s="3" customFormat="1" ht="54" spans="1:15">
      <c r="A18" s="8" t="s">
        <v>84</v>
      </c>
      <c r="B18" s="8">
        <v>16</v>
      </c>
      <c r="C18" s="8" t="s">
        <v>17</v>
      </c>
      <c r="D18" s="9" t="s">
        <v>23</v>
      </c>
      <c r="E18" s="9" t="s">
        <v>23</v>
      </c>
      <c r="F18" s="9" t="s">
        <v>85</v>
      </c>
      <c r="G18" s="9" t="s">
        <v>86</v>
      </c>
      <c r="H18" s="8" t="s">
        <v>74</v>
      </c>
      <c r="I18" s="8" t="s">
        <v>23</v>
      </c>
      <c r="J18" s="8" t="s">
        <v>87</v>
      </c>
      <c r="K18" s="8" t="s">
        <v>24</v>
      </c>
      <c r="L18" s="8">
        <v>20250704</v>
      </c>
      <c r="M18" s="16">
        <v>45842</v>
      </c>
      <c r="N18" s="9" t="s">
        <v>25</v>
      </c>
      <c r="O18" s="8" t="s">
        <v>55</v>
      </c>
    </row>
    <row r="19" s="3" customFormat="1" ht="54" spans="1:15">
      <c r="A19" s="8" t="s">
        <v>88</v>
      </c>
      <c r="B19" s="8">
        <v>17</v>
      </c>
      <c r="C19" s="8" t="s">
        <v>17</v>
      </c>
      <c r="D19" s="9" t="s">
        <v>23</v>
      </c>
      <c r="E19" s="9" t="s">
        <v>23</v>
      </c>
      <c r="F19" s="9" t="s">
        <v>85</v>
      </c>
      <c r="G19" s="9" t="s">
        <v>86</v>
      </c>
      <c r="H19" s="8" t="s">
        <v>89</v>
      </c>
      <c r="I19" s="8" t="s">
        <v>23</v>
      </c>
      <c r="J19" s="8" t="s">
        <v>87</v>
      </c>
      <c r="K19" s="8" t="s">
        <v>24</v>
      </c>
      <c r="L19" s="8">
        <v>20250704</v>
      </c>
      <c r="M19" s="16">
        <v>45842</v>
      </c>
      <c r="N19" s="9" t="s">
        <v>25</v>
      </c>
      <c r="O19" s="8" t="s">
        <v>55</v>
      </c>
    </row>
    <row r="20" s="3" customFormat="1" ht="27" spans="1:15">
      <c r="A20" s="8" t="s">
        <v>90</v>
      </c>
      <c r="B20" s="8">
        <v>18</v>
      </c>
      <c r="C20" s="8" t="s">
        <v>17</v>
      </c>
      <c r="D20" s="9" t="s">
        <v>23</v>
      </c>
      <c r="E20" s="9" t="s">
        <v>23</v>
      </c>
      <c r="F20" s="9" t="s">
        <v>91</v>
      </c>
      <c r="G20" s="9" t="s">
        <v>92</v>
      </c>
      <c r="H20" s="8" t="s">
        <v>93</v>
      </c>
      <c r="I20" s="8" t="s">
        <v>23</v>
      </c>
      <c r="J20" s="8" t="s">
        <v>87</v>
      </c>
      <c r="K20" s="8" t="s">
        <v>24</v>
      </c>
      <c r="L20" s="8">
        <v>20250704</v>
      </c>
      <c r="M20" s="16">
        <v>45842</v>
      </c>
      <c r="N20" s="9" t="s">
        <v>25</v>
      </c>
      <c r="O20" s="8" t="s">
        <v>55</v>
      </c>
    </row>
    <row r="21" s="3" customFormat="1" ht="27" spans="1:15">
      <c r="A21" s="8" t="s">
        <v>94</v>
      </c>
      <c r="B21" s="8">
        <v>19</v>
      </c>
      <c r="C21" s="8" t="s">
        <v>17</v>
      </c>
      <c r="D21" s="9" t="s">
        <v>23</v>
      </c>
      <c r="E21" s="9" t="s">
        <v>23</v>
      </c>
      <c r="F21" s="9" t="s">
        <v>91</v>
      </c>
      <c r="G21" s="9" t="s">
        <v>92</v>
      </c>
      <c r="H21" s="8" t="s">
        <v>95</v>
      </c>
      <c r="I21" s="8" t="s">
        <v>23</v>
      </c>
      <c r="J21" s="8" t="s">
        <v>87</v>
      </c>
      <c r="K21" s="8" t="s">
        <v>24</v>
      </c>
      <c r="L21" s="8">
        <v>20250704</v>
      </c>
      <c r="M21" s="16">
        <v>45842</v>
      </c>
      <c r="N21" s="9" t="s">
        <v>25</v>
      </c>
      <c r="O21" s="8" t="s">
        <v>55</v>
      </c>
    </row>
    <row r="22" s="3" customFormat="1" ht="40.5" spans="1:15">
      <c r="A22" s="8" t="s">
        <v>96</v>
      </c>
      <c r="B22" s="8">
        <v>20</v>
      </c>
      <c r="C22" s="8" t="s">
        <v>17</v>
      </c>
      <c r="D22" s="9" t="s">
        <v>23</v>
      </c>
      <c r="E22" s="9" t="s">
        <v>23</v>
      </c>
      <c r="F22" s="9" t="s">
        <v>97</v>
      </c>
      <c r="G22" s="9" t="s">
        <v>98</v>
      </c>
      <c r="H22" s="8" t="s">
        <v>93</v>
      </c>
      <c r="I22" s="8" t="s">
        <v>23</v>
      </c>
      <c r="J22" s="8" t="s">
        <v>87</v>
      </c>
      <c r="K22" s="8" t="s">
        <v>24</v>
      </c>
      <c r="L22" s="8">
        <v>20250704</v>
      </c>
      <c r="M22" s="16">
        <v>45842</v>
      </c>
      <c r="N22" s="9" t="s">
        <v>25</v>
      </c>
      <c r="O22" s="8" t="s">
        <v>55</v>
      </c>
    </row>
    <row r="23" s="3" customFormat="1" ht="40.5" spans="1:15">
      <c r="A23" s="8" t="s">
        <v>99</v>
      </c>
      <c r="B23" s="8">
        <v>21</v>
      </c>
      <c r="C23" s="8" t="s">
        <v>17</v>
      </c>
      <c r="D23" s="9" t="s">
        <v>23</v>
      </c>
      <c r="E23" s="9" t="s">
        <v>23</v>
      </c>
      <c r="F23" s="9" t="s">
        <v>100</v>
      </c>
      <c r="G23" s="9" t="s">
        <v>101</v>
      </c>
      <c r="H23" s="8" t="s">
        <v>68</v>
      </c>
      <c r="I23" s="8" t="s">
        <v>23</v>
      </c>
      <c r="J23" s="8" t="s">
        <v>102</v>
      </c>
      <c r="K23" s="8" t="s">
        <v>24</v>
      </c>
      <c r="L23" s="8">
        <v>20250704</v>
      </c>
      <c r="M23" s="16">
        <v>45842</v>
      </c>
      <c r="N23" s="9" t="s">
        <v>25</v>
      </c>
      <c r="O23" s="8" t="s">
        <v>55</v>
      </c>
    </row>
    <row r="24" s="3" customFormat="1" ht="40.5" spans="1:15">
      <c r="A24" s="8" t="s">
        <v>103</v>
      </c>
      <c r="B24" s="8">
        <v>22</v>
      </c>
      <c r="C24" s="8" t="s">
        <v>17</v>
      </c>
      <c r="D24" s="9" t="s">
        <v>23</v>
      </c>
      <c r="E24" s="9" t="s">
        <v>23</v>
      </c>
      <c r="F24" s="9" t="s">
        <v>100</v>
      </c>
      <c r="G24" s="9" t="s">
        <v>101</v>
      </c>
      <c r="H24" s="8" t="s">
        <v>104</v>
      </c>
      <c r="I24" s="8" t="s">
        <v>23</v>
      </c>
      <c r="J24" s="8" t="s">
        <v>102</v>
      </c>
      <c r="K24" s="8" t="s">
        <v>24</v>
      </c>
      <c r="L24" s="8">
        <v>20250704</v>
      </c>
      <c r="M24" s="16">
        <v>45842</v>
      </c>
      <c r="N24" s="9" t="s">
        <v>25</v>
      </c>
      <c r="O24" s="8" t="s">
        <v>55</v>
      </c>
    </row>
    <row r="25" s="3" customFormat="1" ht="40.5" spans="1:15">
      <c r="A25" s="8" t="s">
        <v>105</v>
      </c>
      <c r="B25" s="8">
        <v>23</v>
      </c>
      <c r="C25" s="8" t="s">
        <v>17</v>
      </c>
      <c r="D25" s="9" t="s">
        <v>23</v>
      </c>
      <c r="E25" s="9" t="s">
        <v>23</v>
      </c>
      <c r="F25" s="9" t="s">
        <v>106</v>
      </c>
      <c r="G25" s="9" t="s">
        <v>107</v>
      </c>
      <c r="H25" s="8" t="s">
        <v>108</v>
      </c>
      <c r="I25" s="8" t="s">
        <v>23</v>
      </c>
      <c r="J25" s="8" t="s">
        <v>102</v>
      </c>
      <c r="K25" s="8" t="s">
        <v>24</v>
      </c>
      <c r="L25" s="8">
        <v>20250704</v>
      </c>
      <c r="M25" s="16">
        <v>45842</v>
      </c>
      <c r="N25" s="9" t="s">
        <v>25</v>
      </c>
      <c r="O25" s="8" t="s">
        <v>55</v>
      </c>
    </row>
    <row r="26" s="3" customFormat="1" ht="40.5" spans="1:15">
      <c r="A26" s="8" t="s">
        <v>109</v>
      </c>
      <c r="B26" s="8">
        <v>24</v>
      </c>
      <c r="C26" s="8" t="s">
        <v>17</v>
      </c>
      <c r="D26" s="9" t="s">
        <v>23</v>
      </c>
      <c r="E26" s="9" t="s">
        <v>23</v>
      </c>
      <c r="F26" s="9" t="s">
        <v>106</v>
      </c>
      <c r="G26" s="9" t="s">
        <v>107</v>
      </c>
      <c r="H26" s="8" t="s">
        <v>110</v>
      </c>
      <c r="I26" s="8" t="s">
        <v>23</v>
      </c>
      <c r="J26" s="8" t="s">
        <v>102</v>
      </c>
      <c r="K26" s="8" t="s">
        <v>24</v>
      </c>
      <c r="L26" s="8">
        <v>20250704</v>
      </c>
      <c r="M26" s="16">
        <v>45842</v>
      </c>
      <c r="N26" s="9" t="s">
        <v>25</v>
      </c>
      <c r="O26" s="8" t="s">
        <v>55</v>
      </c>
    </row>
    <row r="27" s="3" customFormat="1" ht="40.5" spans="1:15">
      <c r="A27" s="8" t="s">
        <v>111</v>
      </c>
      <c r="B27" s="8">
        <v>25</v>
      </c>
      <c r="C27" s="8" t="s">
        <v>17</v>
      </c>
      <c r="D27" s="8" t="s">
        <v>112</v>
      </c>
      <c r="E27" s="8" t="s">
        <v>113</v>
      </c>
      <c r="F27" s="8" t="s">
        <v>114</v>
      </c>
      <c r="G27" s="8" t="s">
        <v>115</v>
      </c>
      <c r="H27" s="8" t="s">
        <v>116</v>
      </c>
      <c r="I27" s="8" t="s">
        <v>117</v>
      </c>
      <c r="J27" s="12" t="s">
        <v>118</v>
      </c>
      <c r="K27" s="8" t="s">
        <v>119</v>
      </c>
      <c r="L27" s="8">
        <v>20250704</v>
      </c>
      <c r="M27" s="16">
        <v>45842</v>
      </c>
      <c r="N27" s="8" t="s">
        <v>25</v>
      </c>
      <c r="O27" s="8" t="s">
        <v>120</v>
      </c>
    </row>
    <row r="28" s="3" customFormat="1" ht="40.5" spans="1:15">
      <c r="A28" s="8" t="s">
        <v>121</v>
      </c>
      <c r="B28" s="8">
        <v>26</v>
      </c>
      <c r="C28" s="8" t="s">
        <v>17</v>
      </c>
      <c r="D28" s="8" t="s">
        <v>122</v>
      </c>
      <c r="E28" s="8" t="s">
        <v>123</v>
      </c>
      <c r="F28" s="8" t="s">
        <v>124</v>
      </c>
      <c r="G28" s="8" t="s">
        <v>125</v>
      </c>
      <c r="H28" s="8" t="s">
        <v>126</v>
      </c>
      <c r="I28" s="8" t="s">
        <v>127</v>
      </c>
      <c r="J28" s="12" t="s">
        <v>128</v>
      </c>
      <c r="K28" s="8" t="s">
        <v>119</v>
      </c>
      <c r="L28" s="8">
        <v>20250704</v>
      </c>
      <c r="M28" s="16">
        <v>45842</v>
      </c>
      <c r="N28" s="8" t="s">
        <v>25</v>
      </c>
      <c r="O28" s="8" t="s">
        <v>120</v>
      </c>
    </row>
    <row r="29" s="3" customFormat="1" ht="67.5" spans="1:15">
      <c r="A29" s="8" t="s">
        <v>129</v>
      </c>
      <c r="B29" s="8">
        <v>27</v>
      </c>
      <c r="C29" s="8" t="s">
        <v>17</v>
      </c>
      <c r="D29" s="10" t="s">
        <v>130</v>
      </c>
      <c r="E29" s="8" t="s">
        <v>131</v>
      </c>
      <c r="F29" s="12" t="s">
        <v>132</v>
      </c>
      <c r="G29" s="8" t="s">
        <v>133</v>
      </c>
      <c r="H29" s="8" t="s">
        <v>134</v>
      </c>
      <c r="I29" s="8" t="s">
        <v>135</v>
      </c>
      <c r="J29" s="12" t="s">
        <v>136</v>
      </c>
      <c r="K29" s="8" t="s">
        <v>119</v>
      </c>
      <c r="L29" s="8">
        <v>20250704</v>
      </c>
      <c r="M29" s="16">
        <v>45842</v>
      </c>
      <c r="N29" s="8" t="s">
        <v>25</v>
      </c>
      <c r="O29" s="8" t="s">
        <v>137</v>
      </c>
    </row>
    <row r="30" s="3" customFormat="1" ht="67.5" spans="1:15">
      <c r="A30" s="8" t="s">
        <v>138</v>
      </c>
      <c r="B30" s="8">
        <v>28</v>
      </c>
      <c r="C30" s="8" t="s">
        <v>17</v>
      </c>
      <c r="D30" s="10" t="s">
        <v>139</v>
      </c>
      <c r="E30" s="8" t="s">
        <v>140</v>
      </c>
      <c r="F30" s="12" t="s">
        <v>141</v>
      </c>
      <c r="G30" s="8" t="s">
        <v>142</v>
      </c>
      <c r="H30" s="8" t="s">
        <v>143</v>
      </c>
      <c r="I30" s="8" t="s">
        <v>144</v>
      </c>
      <c r="J30" s="12" t="s">
        <v>145</v>
      </c>
      <c r="K30" s="8" t="s">
        <v>119</v>
      </c>
      <c r="L30" s="8">
        <v>20250704</v>
      </c>
      <c r="M30" s="16">
        <v>45842</v>
      </c>
      <c r="N30" s="8" t="s">
        <v>25</v>
      </c>
      <c r="O30" s="8" t="s">
        <v>137</v>
      </c>
    </row>
    <row r="31" s="3" customFormat="1" ht="67.5" spans="1:15">
      <c r="A31" s="8" t="s">
        <v>146</v>
      </c>
      <c r="B31" s="8">
        <v>29</v>
      </c>
      <c r="C31" s="8" t="s">
        <v>17</v>
      </c>
      <c r="D31" s="10" t="s">
        <v>122</v>
      </c>
      <c r="E31" s="8" t="s">
        <v>123</v>
      </c>
      <c r="F31" s="12" t="s">
        <v>147</v>
      </c>
      <c r="G31" s="8" t="s">
        <v>148</v>
      </c>
      <c r="H31" s="8" t="s">
        <v>126</v>
      </c>
      <c r="I31" s="8" t="s">
        <v>127</v>
      </c>
      <c r="J31" s="12" t="s">
        <v>149</v>
      </c>
      <c r="K31" s="8" t="s">
        <v>119</v>
      </c>
      <c r="L31" s="8">
        <v>20250704</v>
      </c>
      <c r="M31" s="16">
        <v>45842</v>
      </c>
      <c r="N31" s="8" t="s">
        <v>25</v>
      </c>
      <c r="O31" s="8" t="s">
        <v>137</v>
      </c>
    </row>
    <row r="32" s="3" customFormat="1" ht="67.5" spans="1:15">
      <c r="A32" s="8" t="s">
        <v>150</v>
      </c>
      <c r="B32" s="8">
        <v>30</v>
      </c>
      <c r="C32" s="8" t="s">
        <v>17</v>
      </c>
      <c r="D32" s="8" t="s">
        <v>122</v>
      </c>
      <c r="E32" s="8" t="s">
        <v>123</v>
      </c>
      <c r="F32" s="8" t="s">
        <v>151</v>
      </c>
      <c r="G32" s="8" t="s">
        <v>152</v>
      </c>
      <c r="H32" s="8" t="s">
        <v>126</v>
      </c>
      <c r="I32" s="8" t="s">
        <v>127</v>
      </c>
      <c r="J32" s="15">
        <v>45559</v>
      </c>
      <c r="K32" s="8" t="s">
        <v>119</v>
      </c>
      <c r="L32" s="8">
        <v>20250704</v>
      </c>
      <c r="M32" s="16">
        <v>45842</v>
      </c>
      <c r="N32" s="8" t="s">
        <v>25</v>
      </c>
      <c r="O32" s="8" t="s">
        <v>26</v>
      </c>
    </row>
    <row r="33" s="3" customFormat="1" ht="54" spans="1:15">
      <c r="A33" s="8" t="s">
        <v>153</v>
      </c>
      <c r="B33" s="8">
        <v>31</v>
      </c>
      <c r="C33" s="8" t="s">
        <v>17</v>
      </c>
      <c r="D33" s="8" t="s">
        <v>122</v>
      </c>
      <c r="E33" s="8" t="s">
        <v>123</v>
      </c>
      <c r="F33" s="8" t="s">
        <v>154</v>
      </c>
      <c r="G33" s="8" t="s">
        <v>155</v>
      </c>
      <c r="H33" s="8" t="s">
        <v>126</v>
      </c>
      <c r="I33" s="8" t="s">
        <v>127</v>
      </c>
      <c r="J33" s="15">
        <v>45510</v>
      </c>
      <c r="K33" s="8" t="s">
        <v>119</v>
      </c>
      <c r="L33" s="8">
        <v>20250704</v>
      </c>
      <c r="M33" s="16">
        <v>45842</v>
      </c>
      <c r="N33" s="8" t="s">
        <v>25</v>
      </c>
      <c r="O33" s="8" t="s">
        <v>26</v>
      </c>
    </row>
    <row r="34" s="3" customFormat="1" ht="54" spans="1:15">
      <c r="A34" s="8" t="s">
        <v>156</v>
      </c>
      <c r="B34" s="8">
        <v>32</v>
      </c>
      <c r="C34" s="8" t="s">
        <v>17</v>
      </c>
      <c r="D34" s="8" t="s">
        <v>122</v>
      </c>
      <c r="E34" s="8" t="s">
        <v>123</v>
      </c>
      <c r="F34" s="8" t="s">
        <v>157</v>
      </c>
      <c r="G34" s="8" t="s">
        <v>158</v>
      </c>
      <c r="H34" s="8" t="s">
        <v>126</v>
      </c>
      <c r="I34" s="8" t="s">
        <v>127</v>
      </c>
      <c r="J34" s="8" t="s">
        <v>159</v>
      </c>
      <c r="K34" s="8" t="s">
        <v>119</v>
      </c>
      <c r="L34" s="8">
        <v>20250704</v>
      </c>
      <c r="M34" s="16">
        <v>45842</v>
      </c>
      <c r="N34" s="8" t="s">
        <v>25</v>
      </c>
      <c r="O34" s="8" t="s">
        <v>160</v>
      </c>
    </row>
    <row r="35" s="3" customFormat="1" ht="81" spans="1:15">
      <c r="A35" s="8" t="s">
        <v>161</v>
      </c>
      <c r="B35" s="8">
        <v>33</v>
      </c>
      <c r="C35" s="8" t="s">
        <v>17</v>
      </c>
      <c r="D35" s="8" t="s">
        <v>112</v>
      </c>
      <c r="E35" s="8" t="s">
        <v>113</v>
      </c>
      <c r="F35" s="8" t="s">
        <v>162</v>
      </c>
      <c r="G35" s="8" t="s">
        <v>163</v>
      </c>
      <c r="H35" s="8" t="s">
        <v>164</v>
      </c>
      <c r="I35" s="8" t="s">
        <v>165</v>
      </c>
      <c r="J35" s="8" t="s">
        <v>166</v>
      </c>
      <c r="K35" s="8" t="s">
        <v>119</v>
      </c>
      <c r="L35" s="8">
        <v>20250704</v>
      </c>
      <c r="M35" s="16">
        <v>45842</v>
      </c>
      <c r="N35" s="8" t="s">
        <v>25</v>
      </c>
      <c r="O35" s="8" t="s">
        <v>160</v>
      </c>
    </row>
    <row r="36" s="3" customFormat="1" ht="67.5" spans="1:15">
      <c r="A36" s="8" t="s">
        <v>167</v>
      </c>
      <c r="B36" s="8">
        <v>34</v>
      </c>
      <c r="C36" s="8" t="s">
        <v>17</v>
      </c>
      <c r="D36" s="10" t="s">
        <v>23</v>
      </c>
      <c r="E36" s="8" t="s">
        <v>23</v>
      </c>
      <c r="F36" s="12" t="s">
        <v>168</v>
      </c>
      <c r="G36" s="8" t="s">
        <v>169</v>
      </c>
      <c r="H36" s="8" t="s">
        <v>170</v>
      </c>
      <c r="I36" s="8" t="s">
        <v>23</v>
      </c>
      <c r="J36" s="12" t="s">
        <v>171</v>
      </c>
      <c r="K36" s="8" t="s">
        <v>119</v>
      </c>
      <c r="L36" s="8">
        <v>20250704</v>
      </c>
      <c r="M36" s="16">
        <v>45842</v>
      </c>
      <c r="N36" s="8" t="s">
        <v>25</v>
      </c>
      <c r="O36" s="8" t="s">
        <v>137</v>
      </c>
    </row>
    <row r="37" s="3" customFormat="1" ht="67.5" spans="1:15">
      <c r="A37" s="8" t="s">
        <v>172</v>
      </c>
      <c r="B37" s="8">
        <v>35</v>
      </c>
      <c r="C37" s="8" t="s">
        <v>17</v>
      </c>
      <c r="D37" s="10" t="s">
        <v>23</v>
      </c>
      <c r="E37" s="8" t="s">
        <v>23</v>
      </c>
      <c r="F37" s="12" t="s">
        <v>173</v>
      </c>
      <c r="G37" s="8" t="s">
        <v>174</v>
      </c>
      <c r="H37" s="8" t="s">
        <v>175</v>
      </c>
      <c r="I37" s="8" t="s">
        <v>23</v>
      </c>
      <c r="J37" s="12" t="s">
        <v>176</v>
      </c>
      <c r="K37" s="8" t="s">
        <v>119</v>
      </c>
      <c r="L37" s="8">
        <v>20250704</v>
      </c>
      <c r="M37" s="16">
        <v>45842</v>
      </c>
      <c r="N37" s="8" t="s">
        <v>25</v>
      </c>
      <c r="O37" s="8" t="s">
        <v>137</v>
      </c>
    </row>
    <row r="38" s="3" customFormat="1" ht="67.5" spans="1:15">
      <c r="A38" s="8" t="s">
        <v>177</v>
      </c>
      <c r="B38" s="8">
        <v>36</v>
      </c>
      <c r="C38" s="8" t="s">
        <v>17</v>
      </c>
      <c r="D38" s="10" t="s">
        <v>23</v>
      </c>
      <c r="E38" s="8" t="s">
        <v>23</v>
      </c>
      <c r="F38" s="12" t="s">
        <v>173</v>
      </c>
      <c r="G38" s="8" t="s">
        <v>174</v>
      </c>
      <c r="H38" s="8" t="s">
        <v>178</v>
      </c>
      <c r="I38" s="8" t="s">
        <v>23</v>
      </c>
      <c r="J38" s="12" t="s">
        <v>176</v>
      </c>
      <c r="K38" s="8" t="s">
        <v>119</v>
      </c>
      <c r="L38" s="8">
        <v>20250704</v>
      </c>
      <c r="M38" s="16">
        <v>45842</v>
      </c>
      <c r="N38" s="8" t="s">
        <v>25</v>
      </c>
      <c r="O38" s="8" t="s">
        <v>137</v>
      </c>
    </row>
    <row r="39" s="3" customFormat="1" ht="67.5" spans="1:15">
      <c r="A39" s="8" t="s">
        <v>179</v>
      </c>
      <c r="B39" s="8">
        <v>37</v>
      </c>
      <c r="C39" s="8" t="s">
        <v>17</v>
      </c>
      <c r="D39" s="10" t="s">
        <v>23</v>
      </c>
      <c r="E39" s="8" t="s">
        <v>23</v>
      </c>
      <c r="F39" s="12" t="s">
        <v>180</v>
      </c>
      <c r="G39" s="8" t="s">
        <v>181</v>
      </c>
      <c r="H39" s="8" t="s">
        <v>182</v>
      </c>
      <c r="I39" s="8" t="s">
        <v>23</v>
      </c>
      <c r="J39" s="12" t="s">
        <v>183</v>
      </c>
      <c r="K39" s="8" t="s">
        <v>119</v>
      </c>
      <c r="L39" s="8">
        <v>20250704</v>
      </c>
      <c r="M39" s="16">
        <v>45842</v>
      </c>
      <c r="N39" s="8" t="s">
        <v>25</v>
      </c>
      <c r="O39" s="8" t="s">
        <v>137</v>
      </c>
    </row>
    <row r="40" s="3" customFormat="1" ht="94.5" spans="1:15">
      <c r="A40" s="8" t="s">
        <v>184</v>
      </c>
      <c r="B40" s="8">
        <v>38</v>
      </c>
      <c r="C40" s="8" t="s">
        <v>17</v>
      </c>
      <c r="D40" s="8" t="s">
        <v>23</v>
      </c>
      <c r="E40" s="8" t="s">
        <v>23</v>
      </c>
      <c r="F40" s="8" t="s">
        <v>185</v>
      </c>
      <c r="G40" s="8" t="s">
        <v>186</v>
      </c>
      <c r="H40" s="8" t="s">
        <v>187</v>
      </c>
      <c r="I40" s="8" t="s">
        <v>23</v>
      </c>
      <c r="J40" s="15">
        <v>45530</v>
      </c>
      <c r="K40" s="8" t="s">
        <v>119</v>
      </c>
      <c r="L40" s="8">
        <v>20250704</v>
      </c>
      <c r="M40" s="16">
        <v>45842</v>
      </c>
      <c r="N40" s="8" t="s">
        <v>25</v>
      </c>
      <c r="O40" s="8" t="s">
        <v>26</v>
      </c>
    </row>
    <row r="41" s="3" customFormat="1" ht="54" spans="1:15">
      <c r="A41" s="8" t="s">
        <v>188</v>
      </c>
      <c r="B41" s="8">
        <v>39</v>
      </c>
      <c r="C41" s="8" t="s">
        <v>17</v>
      </c>
      <c r="D41" s="8" t="s">
        <v>23</v>
      </c>
      <c r="E41" s="8" t="s">
        <v>23</v>
      </c>
      <c r="F41" s="8" t="s">
        <v>189</v>
      </c>
      <c r="G41" s="8" t="s">
        <v>190</v>
      </c>
      <c r="H41" s="8" t="s">
        <v>191</v>
      </c>
      <c r="I41" s="8" t="s">
        <v>23</v>
      </c>
      <c r="J41" s="8" t="s">
        <v>192</v>
      </c>
      <c r="K41" s="8" t="s">
        <v>119</v>
      </c>
      <c r="L41" s="8">
        <v>20250704</v>
      </c>
      <c r="M41" s="16">
        <v>45842</v>
      </c>
      <c r="N41" s="8" t="s">
        <v>25</v>
      </c>
      <c r="O41" s="8" t="s">
        <v>193</v>
      </c>
    </row>
    <row r="42" s="3" customFormat="1" ht="40.5" spans="1:15">
      <c r="A42" s="8" t="s">
        <v>194</v>
      </c>
      <c r="B42" s="8">
        <v>40</v>
      </c>
      <c r="C42" s="8" t="s">
        <v>195</v>
      </c>
      <c r="D42" s="8" t="s">
        <v>196</v>
      </c>
      <c r="E42" s="8" t="s">
        <v>197</v>
      </c>
      <c r="F42" s="8" t="s">
        <v>196</v>
      </c>
      <c r="G42" s="8" t="s">
        <v>197</v>
      </c>
      <c r="H42" s="8" t="s">
        <v>198</v>
      </c>
      <c r="I42" s="8" t="s">
        <v>127</v>
      </c>
      <c r="J42" s="8" t="s">
        <v>199</v>
      </c>
      <c r="K42" s="8" t="s">
        <v>200</v>
      </c>
      <c r="L42" s="8">
        <v>20250704</v>
      </c>
      <c r="M42" s="16">
        <v>45842</v>
      </c>
      <c r="N42" s="8" t="s">
        <v>25</v>
      </c>
      <c r="O42" s="8" t="s">
        <v>193</v>
      </c>
    </row>
    <row r="43" s="3" customFormat="1" ht="54" spans="1:15">
      <c r="A43" s="8" t="s">
        <v>201</v>
      </c>
      <c r="B43" s="8">
        <v>41</v>
      </c>
      <c r="C43" s="8" t="s">
        <v>195</v>
      </c>
      <c r="D43" s="9" t="s">
        <v>23</v>
      </c>
      <c r="E43" s="9" t="s">
        <v>23</v>
      </c>
      <c r="F43" s="8" t="s">
        <v>202</v>
      </c>
      <c r="G43" s="8" t="s">
        <v>203</v>
      </c>
      <c r="H43" s="8" t="s">
        <v>204</v>
      </c>
      <c r="I43" s="9" t="s">
        <v>23</v>
      </c>
      <c r="J43" s="8" t="s">
        <v>205</v>
      </c>
      <c r="K43" s="8" t="s">
        <v>206</v>
      </c>
      <c r="L43" s="8">
        <v>20250704</v>
      </c>
      <c r="M43" s="16">
        <v>45842</v>
      </c>
      <c r="N43" s="8" t="s">
        <v>25</v>
      </c>
      <c r="O43" s="8" t="s">
        <v>193</v>
      </c>
    </row>
    <row r="44" s="3" customFormat="1" ht="54" spans="1:15">
      <c r="A44" s="8" t="s">
        <v>207</v>
      </c>
      <c r="B44" s="8">
        <v>42</v>
      </c>
      <c r="C44" s="8" t="s">
        <v>195</v>
      </c>
      <c r="D44" s="9" t="s">
        <v>23</v>
      </c>
      <c r="E44" s="9" t="s">
        <v>23</v>
      </c>
      <c r="F44" s="8" t="s">
        <v>208</v>
      </c>
      <c r="G44" s="8" t="s">
        <v>209</v>
      </c>
      <c r="H44" s="8" t="s">
        <v>210</v>
      </c>
      <c r="I44" s="9" t="s">
        <v>23</v>
      </c>
      <c r="J44" s="8" t="s">
        <v>205</v>
      </c>
      <c r="K44" s="8" t="s">
        <v>206</v>
      </c>
      <c r="L44" s="8">
        <v>20250704</v>
      </c>
      <c r="M44" s="16">
        <v>45842</v>
      </c>
      <c r="N44" s="8" t="s">
        <v>25</v>
      </c>
      <c r="O44" s="8" t="s">
        <v>193</v>
      </c>
    </row>
    <row r="45" s="3" customFormat="1" ht="54" spans="1:15">
      <c r="A45" s="8" t="s">
        <v>211</v>
      </c>
      <c r="B45" s="8">
        <v>43</v>
      </c>
      <c r="C45" s="8" t="s">
        <v>195</v>
      </c>
      <c r="D45" s="9" t="s">
        <v>23</v>
      </c>
      <c r="E45" s="9" t="s">
        <v>23</v>
      </c>
      <c r="F45" s="8" t="s">
        <v>212</v>
      </c>
      <c r="G45" s="8" t="s">
        <v>213</v>
      </c>
      <c r="H45" s="8" t="s">
        <v>210</v>
      </c>
      <c r="I45" s="9" t="s">
        <v>23</v>
      </c>
      <c r="J45" s="8" t="s">
        <v>205</v>
      </c>
      <c r="K45" s="8" t="s">
        <v>206</v>
      </c>
      <c r="L45" s="8">
        <v>20250704</v>
      </c>
      <c r="M45" s="16">
        <v>45842</v>
      </c>
      <c r="N45" s="8" t="s">
        <v>25</v>
      </c>
      <c r="O45" s="8" t="s">
        <v>193</v>
      </c>
    </row>
    <row r="46" s="3" customFormat="1" ht="54" spans="1:15">
      <c r="A46" s="8" t="s">
        <v>214</v>
      </c>
      <c r="B46" s="8">
        <v>44</v>
      </c>
      <c r="C46" s="8" t="s">
        <v>195</v>
      </c>
      <c r="D46" s="9" t="s">
        <v>23</v>
      </c>
      <c r="E46" s="9" t="s">
        <v>23</v>
      </c>
      <c r="F46" s="8" t="s">
        <v>215</v>
      </c>
      <c r="G46" s="8" t="s">
        <v>216</v>
      </c>
      <c r="H46" s="8" t="s">
        <v>210</v>
      </c>
      <c r="I46" s="9" t="s">
        <v>23</v>
      </c>
      <c r="J46" s="8" t="s">
        <v>205</v>
      </c>
      <c r="K46" s="8" t="s">
        <v>206</v>
      </c>
      <c r="L46" s="8">
        <v>20250704</v>
      </c>
      <c r="M46" s="16">
        <v>45842</v>
      </c>
      <c r="N46" s="8" t="s">
        <v>25</v>
      </c>
      <c r="O46" s="8" t="s">
        <v>193</v>
      </c>
    </row>
    <row r="47" s="3" customFormat="1" ht="67.5" spans="1:15">
      <c r="A47" s="8" t="s">
        <v>217</v>
      </c>
      <c r="B47" s="8">
        <v>45</v>
      </c>
      <c r="C47" s="8" t="s">
        <v>195</v>
      </c>
      <c r="D47" s="9" t="s">
        <v>23</v>
      </c>
      <c r="E47" s="9" t="s">
        <v>23</v>
      </c>
      <c r="F47" s="8" t="s">
        <v>218</v>
      </c>
      <c r="G47" s="8" t="s">
        <v>219</v>
      </c>
      <c r="H47" s="8" t="s">
        <v>220</v>
      </c>
      <c r="I47" s="9" t="s">
        <v>23</v>
      </c>
      <c r="J47" s="8" t="s">
        <v>205</v>
      </c>
      <c r="K47" s="8" t="s">
        <v>206</v>
      </c>
      <c r="L47" s="8">
        <v>20250704</v>
      </c>
      <c r="M47" s="16">
        <v>45842</v>
      </c>
      <c r="N47" s="8" t="s">
        <v>25</v>
      </c>
      <c r="O47" s="8" t="s">
        <v>193</v>
      </c>
    </row>
    <row r="48" s="3" customFormat="1" ht="54" spans="1:15">
      <c r="A48" s="8" t="s">
        <v>221</v>
      </c>
      <c r="B48" s="8">
        <v>46</v>
      </c>
      <c r="C48" s="8" t="s">
        <v>195</v>
      </c>
      <c r="D48" s="9" t="s">
        <v>23</v>
      </c>
      <c r="E48" s="9" t="s">
        <v>23</v>
      </c>
      <c r="F48" s="8" t="s">
        <v>222</v>
      </c>
      <c r="G48" s="8" t="s">
        <v>223</v>
      </c>
      <c r="H48" s="8" t="s">
        <v>220</v>
      </c>
      <c r="I48" s="9" t="s">
        <v>23</v>
      </c>
      <c r="J48" s="8" t="s">
        <v>205</v>
      </c>
      <c r="K48" s="8" t="s">
        <v>206</v>
      </c>
      <c r="L48" s="8">
        <v>20250704</v>
      </c>
      <c r="M48" s="16">
        <v>45842</v>
      </c>
      <c r="N48" s="8" t="s">
        <v>25</v>
      </c>
      <c r="O48" s="8" t="s">
        <v>193</v>
      </c>
    </row>
    <row r="49" s="3" customFormat="1" ht="67.5" spans="1:15">
      <c r="A49" s="8" t="s">
        <v>224</v>
      </c>
      <c r="B49" s="8">
        <v>47</v>
      </c>
      <c r="C49" s="8" t="s">
        <v>195</v>
      </c>
      <c r="D49" s="9" t="s">
        <v>23</v>
      </c>
      <c r="E49" s="9" t="s">
        <v>23</v>
      </c>
      <c r="F49" s="8" t="s">
        <v>225</v>
      </c>
      <c r="G49" s="8" t="s">
        <v>226</v>
      </c>
      <c r="H49" s="8" t="s">
        <v>210</v>
      </c>
      <c r="I49" s="9" t="s">
        <v>23</v>
      </c>
      <c r="J49" s="8" t="s">
        <v>205</v>
      </c>
      <c r="K49" s="8" t="s">
        <v>206</v>
      </c>
      <c r="L49" s="8">
        <v>20250704</v>
      </c>
      <c r="M49" s="16">
        <v>45842</v>
      </c>
      <c r="N49" s="8" t="s">
        <v>25</v>
      </c>
      <c r="O49" s="8" t="s">
        <v>193</v>
      </c>
    </row>
    <row r="50" s="3" customFormat="1" ht="40.5" spans="1:15">
      <c r="A50" s="8" t="s">
        <v>227</v>
      </c>
      <c r="B50" s="8">
        <v>48</v>
      </c>
      <c r="C50" s="8" t="s">
        <v>195</v>
      </c>
      <c r="D50" s="9" t="s">
        <v>23</v>
      </c>
      <c r="E50" s="9" t="s">
        <v>23</v>
      </c>
      <c r="F50" s="8" t="s">
        <v>228</v>
      </c>
      <c r="G50" s="8" t="s">
        <v>229</v>
      </c>
      <c r="H50" s="8" t="s">
        <v>220</v>
      </c>
      <c r="I50" s="9" t="s">
        <v>23</v>
      </c>
      <c r="J50" s="8" t="s">
        <v>230</v>
      </c>
      <c r="K50" s="8" t="s">
        <v>206</v>
      </c>
      <c r="L50" s="8">
        <v>20250704</v>
      </c>
      <c r="M50" s="16">
        <v>45842</v>
      </c>
      <c r="N50" s="8" t="s">
        <v>25</v>
      </c>
      <c r="O50" s="8" t="s">
        <v>193</v>
      </c>
    </row>
    <row r="51" s="3" customFormat="1" ht="40.5" spans="1:15">
      <c r="A51" s="8" t="s">
        <v>231</v>
      </c>
      <c r="B51" s="8">
        <v>49</v>
      </c>
      <c r="C51" s="8" t="s">
        <v>195</v>
      </c>
      <c r="D51" s="9" t="s">
        <v>23</v>
      </c>
      <c r="E51" s="9" t="s">
        <v>23</v>
      </c>
      <c r="F51" s="8" t="s">
        <v>232</v>
      </c>
      <c r="G51" s="8" t="s">
        <v>233</v>
      </c>
      <c r="H51" s="8" t="s">
        <v>234</v>
      </c>
      <c r="I51" s="9" t="s">
        <v>23</v>
      </c>
      <c r="J51" s="8" t="s">
        <v>230</v>
      </c>
      <c r="K51" s="8" t="s">
        <v>206</v>
      </c>
      <c r="L51" s="8">
        <v>20250704</v>
      </c>
      <c r="M51" s="16">
        <v>45842</v>
      </c>
      <c r="N51" s="8" t="s">
        <v>25</v>
      </c>
      <c r="O51" s="8" t="s">
        <v>193</v>
      </c>
    </row>
    <row r="52" s="3" customFormat="1" ht="40.5" spans="1:15">
      <c r="A52" s="8" t="s">
        <v>235</v>
      </c>
      <c r="B52" s="8">
        <v>50</v>
      </c>
      <c r="C52" s="8" t="s">
        <v>195</v>
      </c>
      <c r="D52" s="9" t="s">
        <v>23</v>
      </c>
      <c r="E52" s="9" t="s">
        <v>23</v>
      </c>
      <c r="F52" s="8" t="s">
        <v>236</v>
      </c>
      <c r="G52" s="8" t="s">
        <v>237</v>
      </c>
      <c r="H52" s="8" t="s">
        <v>238</v>
      </c>
      <c r="I52" s="9" t="s">
        <v>23</v>
      </c>
      <c r="J52" s="8" t="s">
        <v>230</v>
      </c>
      <c r="K52" s="8" t="s">
        <v>206</v>
      </c>
      <c r="L52" s="8">
        <v>20250704</v>
      </c>
      <c r="M52" s="16">
        <v>45842</v>
      </c>
      <c r="N52" s="8" t="s">
        <v>25</v>
      </c>
      <c r="O52" s="8" t="s">
        <v>193</v>
      </c>
    </row>
    <row r="53" s="3" customFormat="1" ht="40.5" spans="1:15">
      <c r="A53" s="8" t="s">
        <v>239</v>
      </c>
      <c r="B53" s="8">
        <v>51</v>
      </c>
      <c r="C53" s="8" t="s">
        <v>195</v>
      </c>
      <c r="D53" s="9" t="s">
        <v>23</v>
      </c>
      <c r="E53" s="9" t="s">
        <v>23</v>
      </c>
      <c r="F53" s="8" t="s">
        <v>240</v>
      </c>
      <c r="G53" s="8" t="s">
        <v>241</v>
      </c>
      <c r="H53" s="8" t="s">
        <v>242</v>
      </c>
      <c r="I53" s="9" t="s">
        <v>23</v>
      </c>
      <c r="J53" s="8" t="s">
        <v>230</v>
      </c>
      <c r="K53" s="8" t="s">
        <v>206</v>
      </c>
      <c r="L53" s="8">
        <v>20250704</v>
      </c>
      <c r="M53" s="16">
        <v>45842</v>
      </c>
      <c r="N53" s="8" t="s">
        <v>25</v>
      </c>
      <c r="O53" s="8" t="s">
        <v>193</v>
      </c>
    </row>
    <row r="54" s="3" customFormat="1" ht="40.5" spans="1:15">
      <c r="A54" s="8" t="s">
        <v>243</v>
      </c>
      <c r="B54" s="8">
        <v>52</v>
      </c>
      <c r="C54" s="8" t="s">
        <v>195</v>
      </c>
      <c r="D54" s="9" t="s">
        <v>23</v>
      </c>
      <c r="E54" s="9" t="s">
        <v>23</v>
      </c>
      <c r="F54" s="8" t="s">
        <v>244</v>
      </c>
      <c r="G54" s="8" t="s">
        <v>245</v>
      </c>
      <c r="H54" s="8" t="s">
        <v>246</v>
      </c>
      <c r="I54" s="9" t="s">
        <v>23</v>
      </c>
      <c r="J54" s="8" t="s">
        <v>230</v>
      </c>
      <c r="K54" s="8" t="s">
        <v>206</v>
      </c>
      <c r="L54" s="8">
        <v>20250704</v>
      </c>
      <c r="M54" s="16">
        <v>45842</v>
      </c>
      <c r="N54" s="8" t="s">
        <v>25</v>
      </c>
      <c r="O54" s="8" t="s">
        <v>193</v>
      </c>
    </row>
    <row r="55" s="3" customFormat="1" ht="40.5" spans="1:15">
      <c r="A55" s="8" t="s">
        <v>247</v>
      </c>
      <c r="B55" s="8">
        <v>53</v>
      </c>
      <c r="C55" s="8" t="s">
        <v>195</v>
      </c>
      <c r="D55" s="9" t="s">
        <v>23</v>
      </c>
      <c r="E55" s="9" t="s">
        <v>23</v>
      </c>
      <c r="F55" s="8" t="s">
        <v>248</v>
      </c>
      <c r="G55" s="8" t="s">
        <v>249</v>
      </c>
      <c r="H55" s="8" t="s">
        <v>220</v>
      </c>
      <c r="I55" s="9" t="s">
        <v>23</v>
      </c>
      <c r="J55" s="8" t="s">
        <v>230</v>
      </c>
      <c r="K55" s="8" t="s">
        <v>206</v>
      </c>
      <c r="L55" s="8">
        <v>20250704</v>
      </c>
      <c r="M55" s="16">
        <v>45842</v>
      </c>
      <c r="N55" s="8" t="s">
        <v>25</v>
      </c>
      <c r="O55" s="8" t="s">
        <v>193</v>
      </c>
    </row>
    <row r="56" s="3" customFormat="1" ht="40.5" spans="1:15">
      <c r="A56" s="8" t="s">
        <v>250</v>
      </c>
      <c r="B56" s="8">
        <v>54</v>
      </c>
      <c r="C56" s="8" t="s">
        <v>195</v>
      </c>
      <c r="D56" s="9" t="s">
        <v>23</v>
      </c>
      <c r="E56" s="9" t="s">
        <v>23</v>
      </c>
      <c r="F56" s="8" t="s">
        <v>251</v>
      </c>
      <c r="G56" s="8" t="s">
        <v>252</v>
      </c>
      <c r="H56" s="8" t="s">
        <v>253</v>
      </c>
      <c r="I56" s="9" t="s">
        <v>23</v>
      </c>
      <c r="J56" s="8" t="s">
        <v>230</v>
      </c>
      <c r="K56" s="8" t="s">
        <v>206</v>
      </c>
      <c r="L56" s="8">
        <v>20250704</v>
      </c>
      <c r="M56" s="16">
        <v>45842</v>
      </c>
      <c r="N56" s="8" t="s">
        <v>25</v>
      </c>
      <c r="O56" s="8" t="s">
        <v>193</v>
      </c>
    </row>
    <row r="57" s="3" customFormat="1" ht="40.5" spans="1:15">
      <c r="A57" s="8" t="s">
        <v>254</v>
      </c>
      <c r="B57" s="8">
        <v>55</v>
      </c>
      <c r="C57" s="8" t="s">
        <v>195</v>
      </c>
      <c r="D57" s="9" t="s">
        <v>23</v>
      </c>
      <c r="E57" s="9" t="s">
        <v>23</v>
      </c>
      <c r="F57" s="8" t="s">
        <v>255</v>
      </c>
      <c r="G57" s="8" t="s">
        <v>256</v>
      </c>
      <c r="H57" s="8" t="s">
        <v>246</v>
      </c>
      <c r="I57" s="9" t="s">
        <v>23</v>
      </c>
      <c r="J57" s="8" t="s">
        <v>230</v>
      </c>
      <c r="K57" s="8" t="s">
        <v>206</v>
      </c>
      <c r="L57" s="8">
        <v>20250704</v>
      </c>
      <c r="M57" s="16">
        <v>45842</v>
      </c>
      <c r="N57" s="8" t="s">
        <v>25</v>
      </c>
      <c r="O57" s="8" t="s">
        <v>193</v>
      </c>
    </row>
    <row r="58" s="3" customFormat="1" ht="40.5" spans="1:15">
      <c r="A58" s="8" t="s">
        <v>257</v>
      </c>
      <c r="B58" s="8">
        <v>56</v>
      </c>
      <c r="C58" s="8" t="s">
        <v>195</v>
      </c>
      <c r="D58" s="9" t="s">
        <v>23</v>
      </c>
      <c r="E58" s="9" t="s">
        <v>23</v>
      </c>
      <c r="F58" s="8" t="s">
        <v>258</v>
      </c>
      <c r="G58" s="8" t="s">
        <v>259</v>
      </c>
      <c r="H58" s="8" t="s">
        <v>238</v>
      </c>
      <c r="I58" s="9" t="s">
        <v>23</v>
      </c>
      <c r="J58" s="8" t="s">
        <v>230</v>
      </c>
      <c r="K58" s="8" t="s">
        <v>206</v>
      </c>
      <c r="L58" s="8">
        <v>20250704</v>
      </c>
      <c r="M58" s="16">
        <v>45842</v>
      </c>
      <c r="N58" s="8" t="s">
        <v>25</v>
      </c>
      <c r="O58" s="8" t="s">
        <v>193</v>
      </c>
    </row>
    <row r="59" s="3" customFormat="1" ht="40.5" spans="1:15">
      <c r="A59" s="8" t="s">
        <v>260</v>
      </c>
      <c r="B59" s="8">
        <v>57</v>
      </c>
      <c r="C59" s="8" t="s">
        <v>195</v>
      </c>
      <c r="D59" s="9" t="s">
        <v>23</v>
      </c>
      <c r="E59" s="9" t="s">
        <v>23</v>
      </c>
      <c r="F59" s="8" t="s">
        <v>261</v>
      </c>
      <c r="G59" s="8" t="s">
        <v>262</v>
      </c>
      <c r="H59" s="8" t="s">
        <v>242</v>
      </c>
      <c r="I59" s="9" t="s">
        <v>23</v>
      </c>
      <c r="J59" s="8" t="s">
        <v>230</v>
      </c>
      <c r="K59" s="8" t="s">
        <v>206</v>
      </c>
      <c r="L59" s="8">
        <v>20250704</v>
      </c>
      <c r="M59" s="16">
        <v>45842</v>
      </c>
      <c r="N59" s="8" t="s">
        <v>25</v>
      </c>
      <c r="O59" s="8" t="s">
        <v>193</v>
      </c>
    </row>
    <row r="60" s="3" customFormat="1" ht="40.5" spans="1:15">
      <c r="A60" s="8" t="s">
        <v>263</v>
      </c>
      <c r="B60" s="8">
        <v>58</v>
      </c>
      <c r="C60" s="8" t="s">
        <v>195</v>
      </c>
      <c r="D60" s="9" t="s">
        <v>23</v>
      </c>
      <c r="E60" s="9" t="s">
        <v>23</v>
      </c>
      <c r="F60" s="8" t="s">
        <v>264</v>
      </c>
      <c r="G60" s="8" t="s">
        <v>265</v>
      </c>
      <c r="H60" s="8" t="s">
        <v>266</v>
      </c>
      <c r="I60" s="9" t="s">
        <v>23</v>
      </c>
      <c r="J60" s="8" t="s">
        <v>230</v>
      </c>
      <c r="K60" s="8" t="s">
        <v>206</v>
      </c>
      <c r="L60" s="8">
        <v>20250704</v>
      </c>
      <c r="M60" s="16">
        <v>45842</v>
      </c>
      <c r="N60" s="8" t="s">
        <v>25</v>
      </c>
      <c r="O60" s="8" t="s">
        <v>193</v>
      </c>
    </row>
    <row r="61" s="3" customFormat="1" ht="40.5" spans="1:15">
      <c r="A61" s="8" t="s">
        <v>267</v>
      </c>
      <c r="B61" s="8">
        <v>59</v>
      </c>
      <c r="C61" s="8" t="s">
        <v>195</v>
      </c>
      <c r="D61" s="9" t="s">
        <v>23</v>
      </c>
      <c r="E61" s="9" t="s">
        <v>23</v>
      </c>
      <c r="F61" s="8" t="s">
        <v>268</v>
      </c>
      <c r="G61" s="8" t="s">
        <v>269</v>
      </c>
      <c r="H61" s="8" t="s">
        <v>270</v>
      </c>
      <c r="I61" s="9" t="s">
        <v>23</v>
      </c>
      <c r="J61" s="8" t="s">
        <v>230</v>
      </c>
      <c r="K61" s="8" t="s">
        <v>206</v>
      </c>
      <c r="L61" s="8">
        <v>20250704</v>
      </c>
      <c r="M61" s="16">
        <v>45842</v>
      </c>
      <c r="N61" s="8" t="s">
        <v>25</v>
      </c>
      <c r="O61" s="8" t="s">
        <v>193</v>
      </c>
    </row>
    <row r="62" s="3" customFormat="1" ht="67.5" spans="1:15">
      <c r="A62" s="8" t="s">
        <v>271</v>
      </c>
      <c r="B62" s="8">
        <v>60</v>
      </c>
      <c r="C62" s="8" t="s">
        <v>195</v>
      </c>
      <c r="D62" s="9" t="s">
        <v>23</v>
      </c>
      <c r="E62" s="9" t="s">
        <v>23</v>
      </c>
      <c r="F62" s="8" t="s">
        <v>272</v>
      </c>
      <c r="G62" s="8" t="s">
        <v>273</v>
      </c>
      <c r="H62" s="8" t="s">
        <v>274</v>
      </c>
      <c r="I62" s="9" t="s">
        <v>23</v>
      </c>
      <c r="J62" s="8" t="s">
        <v>230</v>
      </c>
      <c r="K62" s="8" t="s">
        <v>206</v>
      </c>
      <c r="L62" s="8">
        <v>20250704</v>
      </c>
      <c r="M62" s="16">
        <v>45842</v>
      </c>
      <c r="N62" s="8" t="s">
        <v>25</v>
      </c>
      <c r="O62" s="8" t="s">
        <v>193</v>
      </c>
    </row>
    <row r="63" s="3" customFormat="1" ht="67.5" spans="1:15">
      <c r="A63" s="8" t="s">
        <v>275</v>
      </c>
      <c r="B63" s="8">
        <v>61</v>
      </c>
      <c r="C63" s="8" t="s">
        <v>195</v>
      </c>
      <c r="D63" s="9" t="s">
        <v>23</v>
      </c>
      <c r="E63" s="9" t="s">
        <v>23</v>
      </c>
      <c r="F63" s="8" t="s">
        <v>276</v>
      </c>
      <c r="G63" s="8" t="s">
        <v>277</v>
      </c>
      <c r="H63" s="8" t="s">
        <v>274</v>
      </c>
      <c r="I63" s="9" t="s">
        <v>23</v>
      </c>
      <c r="J63" s="8" t="s">
        <v>230</v>
      </c>
      <c r="K63" s="8" t="s">
        <v>206</v>
      </c>
      <c r="L63" s="8">
        <v>20250704</v>
      </c>
      <c r="M63" s="16">
        <v>45842</v>
      </c>
      <c r="N63" s="8" t="s">
        <v>25</v>
      </c>
      <c r="O63" s="8" t="s">
        <v>193</v>
      </c>
    </row>
    <row r="64" s="3" customFormat="1" ht="54" spans="1:15">
      <c r="A64" s="8" t="s">
        <v>278</v>
      </c>
      <c r="B64" s="8">
        <v>62</v>
      </c>
      <c r="C64" s="8" t="s">
        <v>195</v>
      </c>
      <c r="D64" s="9" t="s">
        <v>23</v>
      </c>
      <c r="E64" s="9" t="s">
        <v>23</v>
      </c>
      <c r="F64" s="8" t="s">
        <v>279</v>
      </c>
      <c r="G64" s="8" t="s">
        <v>280</v>
      </c>
      <c r="H64" s="8" t="s">
        <v>234</v>
      </c>
      <c r="I64" s="9" t="s">
        <v>23</v>
      </c>
      <c r="J64" s="8" t="s">
        <v>205</v>
      </c>
      <c r="K64" s="8" t="s">
        <v>206</v>
      </c>
      <c r="L64" s="8">
        <v>20250704</v>
      </c>
      <c r="M64" s="16">
        <v>45842</v>
      </c>
      <c r="N64" s="8" t="s">
        <v>25</v>
      </c>
      <c r="O64" s="8" t="s">
        <v>193</v>
      </c>
    </row>
    <row r="65" s="3" customFormat="1" ht="54" spans="1:15">
      <c r="A65" s="8" t="s">
        <v>281</v>
      </c>
      <c r="B65" s="8">
        <v>63</v>
      </c>
      <c r="C65" s="8" t="s">
        <v>195</v>
      </c>
      <c r="D65" s="9" t="s">
        <v>23</v>
      </c>
      <c r="E65" s="9" t="s">
        <v>23</v>
      </c>
      <c r="F65" s="8" t="s">
        <v>282</v>
      </c>
      <c r="G65" s="8" t="s">
        <v>283</v>
      </c>
      <c r="H65" s="8" t="s">
        <v>234</v>
      </c>
      <c r="I65" s="9" t="s">
        <v>23</v>
      </c>
      <c r="J65" s="8" t="s">
        <v>205</v>
      </c>
      <c r="K65" s="8" t="s">
        <v>206</v>
      </c>
      <c r="L65" s="8">
        <v>20250704</v>
      </c>
      <c r="M65" s="16">
        <v>45842</v>
      </c>
      <c r="N65" s="8" t="s">
        <v>25</v>
      </c>
      <c r="O65" s="8" t="s">
        <v>193</v>
      </c>
    </row>
    <row r="66" s="3" customFormat="1" ht="54" spans="1:15">
      <c r="A66" s="8" t="s">
        <v>284</v>
      </c>
      <c r="B66" s="8">
        <v>64</v>
      </c>
      <c r="C66" s="8" t="s">
        <v>195</v>
      </c>
      <c r="D66" s="9" t="s">
        <v>23</v>
      </c>
      <c r="E66" s="9" t="s">
        <v>23</v>
      </c>
      <c r="F66" s="8" t="s">
        <v>285</v>
      </c>
      <c r="G66" s="8" t="s">
        <v>286</v>
      </c>
      <c r="H66" s="8" t="s">
        <v>234</v>
      </c>
      <c r="I66" s="9" t="s">
        <v>23</v>
      </c>
      <c r="J66" s="8" t="s">
        <v>205</v>
      </c>
      <c r="K66" s="8" t="s">
        <v>206</v>
      </c>
      <c r="L66" s="8">
        <v>20250704</v>
      </c>
      <c r="M66" s="16">
        <v>45842</v>
      </c>
      <c r="N66" s="8" t="s">
        <v>25</v>
      </c>
      <c r="O66" s="8" t="s">
        <v>193</v>
      </c>
    </row>
    <row r="67" s="3" customFormat="1" ht="54" spans="1:15">
      <c r="A67" s="8" t="s">
        <v>287</v>
      </c>
      <c r="B67" s="8">
        <v>65</v>
      </c>
      <c r="C67" s="8" t="s">
        <v>195</v>
      </c>
      <c r="D67" s="9" t="s">
        <v>23</v>
      </c>
      <c r="E67" s="9" t="s">
        <v>23</v>
      </c>
      <c r="F67" s="8" t="s">
        <v>288</v>
      </c>
      <c r="G67" s="8" t="s">
        <v>289</v>
      </c>
      <c r="H67" s="8" t="s">
        <v>234</v>
      </c>
      <c r="I67" s="9" t="s">
        <v>23</v>
      </c>
      <c r="J67" s="8" t="s">
        <v>205</v>
      </c>
      <c r="K67" s="8" t="s">
        <v>206</v>
      </c>
      <c r="L67" s="8">
        <v>20250704</v>
      </c>
      <c r="M67" s="16">
        <v>45842</v>
      </c>
      <c r="N67" s="8" t="s">
        <v>25</v>
      </c>
      <c r="O67" s="8" t="s">
        <v>193</v>
      </c>
    </row>
    <row r="68" s="3" customFormat="1" ht="67.5" spans="1:15">
      <c r="A68" s="8" t="s">
        <v>290</v>
      </c>
      <c r="B68" s="8">
        <v>66</v>
      </c>
      <c r="C68" s="8" t="s">
        <v>195</v>
      </c>
      <c r="D68" s="9" t="s">
        <v>23</v>
      </c>
      <c r="E68" s="9" t="s">
        <v>23</v>
      </c>
      <c r="F68" s="8" t="s">
        <v>291</v>
      </c>
      <c r="G68" s="8" t="s">
        <v>292</v>
      </c>
      <c r="H68" s="8" t="s">
        <v>293</v>
      </c>
      <c r="I68" s="9" t="s">
        <v>23</v>
      </c>
      <c r="J68" s="8" t="s">
        <v>205</v>
      </c>
      <c r="K68" s="8" t="s">
        <v>206</v>
      </c>
      <c r="L68" s="8">
        <v>20250704</v>
      </c>
      <c r="M68" s="16">
        <v>45842</v>
      </c>
      <c r="N68" s="8" t="s">
        <v>25</v>
      </c>
      <c r="O68" s="8" t="s">
        <v>193</v>
      </c>
    </row>
    <row r="69" s="3" customFormat="1" ht="54" spans="1:15">
      <c r="A69" s="8" t="s">
        <v>294</v>
      </c>
      <c r="B69" s="8">
        <v>67</v>
      </c>
      <c r="C69" s="8" t="s">
        <v>195</v>
      </c>
      <c r="D69" s="9" t="s">
        <v>23</v>
      </c>
      <c r="E69" s="9" t="s">
        <v>23</v>
      </c>
      <c r="F69" s="8" t="s">
        <v>295</v>
      </c>
      <c r="G69" s="8" t="s">
        <v>296</v>
      </c>
      <c r="H69" s="8" t="s">
        <v>293</v>
      </c>
      <c r="I69" s="9" t="s">
        <v>23</v>
      </c>
      <c r="J69" s="8" t="s">
        <v>205</v>
      </c>
      <c r="K69" s="8" t="s">
        <v>206</v>
      </c>
      <c r="L69" s="8">
        <v>20250704</v>
      </c>
      <c r="M69" s="16">
        <v>45842</v>
      </c>
      <c r="N69" s="8" t="s">
        <v>25</v>
      </c>
      <c r="O69" s="8" t="s">
        <v>193</v>
      </c>
    </row>
    <row r="70" s="3" customFormat="1" ht="54" spans="1:15">
      <c r="A70" s="8" t="s">
        <v>297</v>
      </c>
      <c r="B70" s="8">
        <v>68</v>
      </c>
      <c r="C70" s="8" t="s">
        <v>195</v>
      </c>
      <c r="D70" s="9" t="s">
        <v>23</v>
      </c>
      <c r="E70" s="9" t="s">
        <v>23</v>
      </c>
      <c r="F70" s="8" t="s">
        <v>298</v>
      </c>
      <c r="G70" s="8" t="s">
        <v>299</v>
      </c>
      <c r="H70" s="8" t="s">
        <v>300</v>
      </c>
      <c r="I70" s="9" t="s">
        <v>23</v>
      </c>
      <c r="J70" s="8" t="s">
        <v>205</v>
      </c>
      <c r="K70" s="8" t="s">
        <v>206</v>
      </c>
      <c r="L70" s="8">
        <v>20250704</v>
      </c>
      <c r="M70" s="16">
        <v>45842</v>
      </c>
      <c r="N70" s="8" t="s">
        <v>25</v>
      </c>
      <c r="O70" s="8" t="s">
        <v>193</v>
      </c>
    </row>
    <row r="71" s="3" customFormat="1" ht="54" spans="1:15">
      <c r="A71" s="8" t="s">
        <v>301</v>
      </c>
      <c r="B71" s="8">
        <v>69</v>
      </c>
      <c r="C71" s="8" t="s">
        <v>195</v>
      </c>
      <c r="D71" s="9" t="s">
        <v>23</v>
      </c>
      <c r="E71" s="9" t="s">
        <v>23</v>
      </c>
      <c r="F71" s="8" t="s">
        <v>302</v>
      </c>
      <c r="G71" s="8" t="s">
        <v>303</v>
      </c>
      <c r="H71" s="8" t="s">
        <v>300</v>
      </c>
      <c r="I71" s="9" t="s">
        <v>23</v>
      </c>
      <c r="J71" s="8" t="s">
        <v>205</v>
      </c>
      <c r="K71" s="8" t="s">
        <v>206</v>
      </c>
      <c r="L71" s="8">
        <v>20250704</v>
      </c>
      <c r="M71" s="16">
        <v>45842</v>
      </c>
      <c r="N71" s="8" t="s">
        <v>25</v>
      </c>
      <c r="O71" s="8" t="s">
        <v>193</v>
      </c>
    </row>
    <row r="72" s="3" customFormat="1" ht="40.5" spans="1:15">
      <c r="A72" s="8" t="s">
        <v>304</v>
      </c>
      <c r="B72" s="8">
        <v>70</v>
      </c>
      <c r="C72" s="8" t="s">
        <v>195</v>
      </c>
      <c r="D72" s="9" t="s">
        <v>23</v>
      </c>
      <c r="E72" s="9" t="s">
        <v>23</v>
      </c>
      <c r="F72" s="8" t="s">
        <v>305</v>
      </c>
      <c r="G72" s="8" t="s">
        <v>306</v>
      </c>
      <c r="H72" s="8" t="s">
        <v>234</v>
      </c>
      <c r="I72" s="9" t="s">
        <v>23</v>
      </c>
      <c r="J72" s="8" t="s">
        <v>230</v>
      </c>
      <c r="K72" s="8" t="s">
        <v>206</v>
      </c>
      <c r="L72" s="8">
        <v>20250704</v>
      </c>
      <c r="M72" s="16">
        <v>45842</v>
      </c>
      <c r="N72" s="8" t="s">
        <v>25</v>
      </c>
      <c r="O72" s="8" t="s">
        <v>193</v>
      </c>
    </row>
    <row r="73" s="3" customFormat="1" ht="40.5" spans="1:15">
      <c r="A73" s="8" t="s">
        <v>307</v>
      </c>
      <c r="B73" s="8">
        <v>71</v>
      </c>
      <c r="C73" s="8" t="s">
        <v>195</v>
      </c>
      <c r="D73" s="9" t="s">
        <v>23</v>
      </c>
      <c r="E73" s="9" t="s">
        <v>23</v>
      </c>
      <c r="F73" s="8" t="s">
        <v>308</v>
      </c>
      <c r="G73" s="8" t="s">
        <v>309</v>
      </c>
      <c r="H73" s="8" t="s">
        <v>300</v>
      </c>
      <c r="I73" s="9" t="s">
        <v>23</v>
      </c>
      <c r="J73" s="8" t="s">
        <v>230</v>
      </c>
      <c r="K73" s="8" t="s">
        <v>206</v>
      </c>
      <c r="L73" s="8">
        <v>20250704</v>
      </c>
      <c r="M73" s="16">
        <v>45842</v>
      </c>
      <c r="N73" s="8" t="s">
        <v>25</v>
      </c>
      <c r="O73" s="8" t="s">
        <v>193</v>
      </c>
    </row>
    <row r="74" s="3" customFormat="1" ht="40.5" spans="1:15">
      <c r="A74" s="8" t="s">
        <v>310</v>
      </c>
      <c r="B74" s="8">
        <v>72</v>
      </c>
      <c r="C74" s="8" t="s">
        <v>195</v>
      </c>
      <c r="D74" s="9" t="s">
        <v>23</v>
      </c>
      <c r="E74" s="9" t="s">
        <v>23</v>
      </c>
      <c r="F74" s="8" t="s">
        <v>311</v>
      </c>
      <c r="G74" s="8" t="s">
        <v>312</v>
      </c>
      <c r="H74" s="8" t="s">
        <v>300</v>
      </c>
      <c r="I74" s="9" t="s">
        <v>23</v>
      </c>
      <c r="J74" s="8" t="s">
        <v>230</v>
      </c>
      <c r="K74" s="8" t="s">
        <v>206</v>
      </c>
      <c r="L74" s="8">
        <v>20250704</v>
      </c>
      <c r="M74" s="16">
        <v>45842</v>
      </c>
      <c r="N74" s="8" t="s">
        <v>25</v>
      </c>
      <c r="O74" s="8" t="s">
        <v>193</v>
      </c>
    </row>
    <row r="75" s="3" customFormat="1" ht="40.5" spans="1:15">
      <c r="A75" s="8" t="s">
        <v>313</v>
      </c>
      <c r="B75" s="8">
        <v>73</v>
      </c>
      <c r="C75" s="8" t="s">
        <v>195</v>
      </c>
      <c r="D75" s="9" t="s">
        <v>23</v>
      </c>
      <c r="E75" s="9" t="s">
        <v>23</v>
      </c>
      <c r="F75" s="8" t="s">
        <v>314</v>
      </c>
      <c r="G75" s="8" t="s">
        <v>315</v>
      </c>
      <c r="H75" s="8" t="s">
        <v>234</v>
      </c>
      <c r="I75" s="9" t="s">
        <v>23</v>
      </c>
      <c r="J75" s="8" t="s">
        <v>230</v>
      </c>
      <c r="K75" s="8" t="s">
        <v>206</v>
      </c>
      <c r="L75" s="8">
        <v>20250704</v>
      </c>
      <c r="M75" s="16">
        <v>45842</v>
      </c>
      <c r="N75" s="8" t="s">
        <v>25</v>
      </c>
      <c r="O75" s="8" t="s">
        <v>193</v>
      </c>
    </row>
    <row r="76" s="3" customFormat="1" ht="40.5" spans="1:15">
      <c r="A76" s="8" t="s">
        <v>316</v>
      </c>
      <c r="B76" s="8">
        <v>74</v>
      </c>
      <c r="C76" s="8" t="s">
        <v>195</v>
      </c>
      <c r="D76" s="9" t="s">
        <v>23</v>
      </c>
      <c r="E76" s="9" t="s">
        <v>23</v>
      </c>
      <c r="F76" s="8" t="s">
        <v>317</v>
      </c>
      <c r="G76" s="8" t="s">
        <v>318</v>
      </c>
      <c r="H76" s="8" t="s">
        <v>300</v>
      </c>
      <c r="I76" s="9" t="s">
        <v>23</v>
      </c>
      <c r="J76" s="8" t="s">
        <v>230</v>
      </c>
      <c r="K76" s="8" t="s">
        <v>206</v>
      </c>
      <c r="L76" s="8">
        <v>20250704</v>
      </c>
      <c r="M76" s="16">
        <v>45842</v>
      </c>
      <c r="N76" s="8" t="s">
        <v>25</v>
      </c>
      <c r="O76" s="8" t="s">
        <v>193</v>
      </c>
    </row>
    <row r="77" s="3" customFormat="1" ht="54" spans="1:15">
      <c r="A77" s="8" t="s">
        <v>319</v>
      </c>
      <c r="B77" s="8">
        <v>75</v>
      </c>
      <c r="C77" s="8" t="s">
        <v>195</v>
      </c>
      <c r="D77" s="9" t="s">
        <v>23</v>
      </c>
      <c r="E77" s="9" t="s">
        <v>23</v>
      </c>
      <c r="F77" s="8" t="s">
        <v>320</v>
      </c>
      <c r="G77" s="8" t="s">
        <v>321</v>
      </c>
      <c r="H77" s="8" t="s">
        <v>300</v>
      </c>
      <c r="I77" s="9" t="s">
        <v>23</v>
      </c>
      <c r="J77" s="8" t="s">
        <v>230</v>
      </c>
      <c r="K77" s="8" t="s">
        <v>206</v>
      </c>
      <c r="L77" s="8">
        <v>20250704</v>
      </c>
      <c r="M77" s="16">
        <v>45842</v>
      </c>
      <c r="N77" s="8" t="s">
        <v>25</v>
      </c>
      <c r="O77" s="8" t="s">
        <v>193</v>
      </c>
    </row>
    <row r="78" s="3" customFormat="1" ht="67.5" spans="1:15">
      <c r="A78" s="8" t="s">
        <v>322</v>
      </c>
      <c r="B78" s="8">
        <v>76</v>
      </c>
      <c r="C78" s="8" t="s">
        <v>195</v>
      </c>
      <c r="D78" s="9" t="s">
        <v>23</v>
      </c>
      <c r="E78" s="9" t="s">
        <v>23</v>
      </c>
      <c r="F78" s="8" t="s">
        <v>323</v>
      </c>
      <c r="G78" s="8" t="s">
        <v>324</v>
      </c>
      <c r="H78" s="8" t="s">
        <v>293</v>
      </c>
      <c r="I78" s="9" t="s">
        <v>23</v>
      </c>
      <c r="J78" s="8" t="s">
        <v>230</v>
      </c>
      <c r="K78" s="8" t="s">
        <v>206</v>
      </c>
      <c r="L78" s="8">
        <v>20250704</v>
      </c>
      <c r="M78" s="16">
        <v>45842</v>
      </c>
      <c r="N78" s="8" t="s">
        <v>25</v>
      </c>
      <c r="O78" s="8" t="s">
        <v>193</v>
      </c>
    </row>
    <row r="79" s="3" customFormat="1" ht="67.5" spans="1:15">
      <c r="A79" s="8" t="s">
        <v>325</v>
      </c>
      <c r="B79" s="8">
        <v>77</v>
      </c>
      <c r="C79" s="8" t="s">
        <v>195</v>
      </c>
      <c r="D79" s="9" t="s">
        <v>23</v>
      </c>
      <c r="E79" s="9" t="s">
        <v>23</v>
      </c>
      <c r="F79" s="8" t="s">
        <v>326</v>
      </c>
      <c r="G79" s="8" t="s">
        <v>327</v>
      </c>
      <c r="H79" s="8" t="s">
        <v>293</v>
      </c>
      <c r="I79" s="9" t="s">
        <v>23</v>
      </c>
      <c r="J79" s="8" t="s">
        <v>230</v>
      </c>
      <c r="K79" s="8" t="s">
        <v>206</v>
      </c>
      <c r="L79" s="8">
        <v>20250704</v>
      </c>
      <c r="M79" s="16">
        <v>45842</v>
      </c>
      <c r="N79" s="8" t="s">
        <v>25</v>
      </c>
      <c r="O79" s="8" t="s">
        <v>193</v>
      </c>
    </row>
    <row r="80" s="3" customFormat="1" ht="81" spans="1:15">
      <c r="A80" s="8" t="s">
        <v>328</v>
      </c>
      <c r="B80" s="8">
        <v>78</v>
      </c>
      <c r="C80" s="8" t="s">
        <v>17</v>
      </c>
      <c r="D80" s="8" t="s">
        <v>329</v>
      </c>
      <c r="E80" s="8" t="s">
        <v>330</v>
      </c>
      <c r="F80" s="8" t="s">
        <v>331</v>
      </c>
      <c r="G80" s="8" t="s">
        <v>332</v>
      </c>
      <c r="H80" s="8" t="s">
        <v>333</v>
      </c>
      <c r="I80" s="8" t="s">
        <v>334</v>
      </c>
      <c r="J80" s="8" t="s">
        <v>335</v>
      </c>
      <c r="K80" s="8" t="s">
        <v>336</v>
      </c>
      <c r="L80" s="8">
        <v>20250704</v>
      </c>
      <c r="M80" s="16">
        <v>45842</v>
      </c>
      <c r="N80" s="8" t="s">
        <v>25</v>
      </c>
      <c r="O80" s="8" t="s">
        <v>193</v>
      </c>
    </row>
    <row r="81" s="3" customFormat="1" ht="81" spans="1:15">
      <c r="A81" s="8" t="s">
        <v>337</v>
      </c>
      <c r="B81" s="8">
        <v>79</v>
      </c>
      <c r="C81" s="8" t="s">
        <v>338</v>
      </c>
      <c r="D81" s="10" t="s">
        <v>339</v>
      </c>
      <c r="E81" s="8" t="s">
        <v>340</v>
      </c>
      <c r="F81" s="12" t="s">
        <v>341</v>
      </c>
      <c r="G81" s="8" t="s">
        <v>342</v>
      </c>
      <c r="H81" s="8" t="s">
        <v>343</v>
      </c>
      <c r="I81" s="8" t="s">
        <v>344</v>
      </c>
      <c r="J81" s="12" t="s">
        <v>345</v>
      </c>
      <c r="K81" s="8" t="s">
        <v>336</v>
      </c>
      <c r="L81" s="8">
        <v>20250704</v>
      </c>
      <c r="M81" s="16">
        <v>45842</v>
      </c>
      <c r="N81" s="8" t="s">
        <v>25</v>
      </c>
      <c r="O81" s="8" t="s">
        <v>137</v>
      </c>
    </row>
    <row r="82" s="3" customFormat="1" ht="67.5" spans="1:15">
      <c r="A82" s="8" t="s">
        <v>346</v>
      </c>
      <c r="B82" s="8">
        <v>80</v>
      </c>
      <c r="C82" s="8" t="s">
        <v>338</v>
      </c>
      <c r="D82" s="10" t="s">
        <v>23</v>
      </c>
      <c r="E82" s="8" t="s">
        <v>23</v>
      </c>
      <c r="F82" s="12" t="s">
        <v>347</v>
      </c>
      <c r="G82" s="8" t="s">
        <v>348</v>
      </c>
      <c r="H82" s="8" t="s">
        <v>349</v>
      </c>
      <c r="I82" s="8" t="s">
        <v>23</v>
      </c>
      <c r="J82" s="12" t="s">
        <v>350</v>
      </c>
      <c r="K82" s="8" t="s">
        <v>336</v>
      </c>
      <c r="L82" s="8">
        <v>20250704</v>
      </c>
      <c r="M82" s="16">
        <v>45842</v>
      </c>
      <c r="N82" s="8" t="s">
        <v>25</v>
      </c>
      <c r="O82" s="8" t="s">
        <v>137</v>
      </c>
    </row>
    <row r="83" s="3" customFormat="1" ht="40.5" spans="1:15">
      <c r="A83" s="8" t="s">
        <v>351</v>
      </c>
      <c r="B83" s="8">
        <v>81</v>
      </c>
      <c r="C83" s="8" t="s">
        <v>338</v>
      </c>
      <c r="D83" s="8" t="s">
        <v>23</v>
      </c>
      <c r="E83" s="8" t="s">
        <v>23</v>
      </c>
      <c r="F83" s="8" t="s">
        <v>352</v>
      </c>
      <c r="G83" s="8" t="s">
        <v>353</v>
      </c>
      <c r="H83" s="8" t="s">
        <v>349</v>
      </c>
      <c r="I83" s="8" t="s">
        <v>23</v>
      </c>
      <c r="J83" s="8" t="s">
        <v>354</v>
      </c>
      <c r="K83" s="8" t="s">
        <v>336</v>
      </c>
      <c r="L83" s="8">
        <v>20250704</v>
      </c>
      <c r="M83" s="16">
        <v>45842</v>
      </c>
      <c r="N83" s="8" t="s">
        <v>25</v>
      </c>
      <c r="O83" s="8" t="s">
        <v>355</v>
      </c>
    </row>
    <row r="84" s="3" customFormat="1" ht="40.5" spans="1:15">
      <c r="A84" s="8" t="s">
        <v>356</v>
      </c>
      <c r="B84" s="8">
        <v>82</v>
      </c>
      <c r="C84" s="8" t="s">
        <v>338</v>
      </c>
      <c r="D84" s="8" t="s">
        <v>23</v>
      </c>
      <c r="E84" s="8" t="s">
        <v>23</v>
      </c>
      <c r="F84" s="8" t="s">
        <v>357</v>
      </c>
      <c r="G84" s="8" t="s">
        <v>358</v>
      </c>
      <c r="H84" s="8" t="s">
        <v>359</v>
      </c>
      <c r="I84" s="8" t="s">
        <v>23</v>
      </c>
      <c r="J84" s="15">
        <v>45600</v>
      </c>
      <c r="K84" s="8" t="s">
        <v>336</v>
      </c>
      <c r="L84" s="8">
        <v>20250704</v>
      </c>
      <c r="M84" s="16">
        <v>45842</v>
      </c>
      <c r="N84" s="8" t="s">
        <v>25</v>
      </c>
      <c r="O84" s="8" t="s">
        <v>26</v>
      </c>
    </row>
    <row r="85" s="3" customFormat="1" ht="40.5" spans="1:15">
      <c r="A85" s="8" t="s">
        <v>360</v>
      </c>
      <c r="B85" s="8">
        <v>83</v>
      </c>
      <c r="C85" s="8" t="s">
        <v>338</v>
      </c>
      <c r="D85" s="8" t="s">
        <v>23</v>
      </c>
      <c r="E85" s="8" t="s">
        <v>23</v>
      </c>
      <c r="F85" s="8" t="s">
        <v>357</v>
      </c>
      <c r="G85" s="8" t="s">
        <v>358</v>
      </c>
      <c r="H85" s="8" t="s">
        <v>361</v>
      </c>
      <c r="I85" s="8" t="s">
        <v>23</v>
      </c>
      <c r="J85" s="15">
        <v>45600</v>
      </c>
      <c r="K85" s="8" t="s">
        <v>336</v>
      </c>
      <c r="L85" s="8">
        <v>20250704</v>
      </c>
      <c r="M85" s="16">
        <v>45842</v>
      </c>
      <c r="N85" s="8" t="s">
        <v>25</v>
      </c>
      <c r="O85" s="8" t="s">
        <v>26</v>
      </c>
    </row>
    <row r="86" s="3" customFormat="1" ht="54" spans="1:15">
      <c r="A86" s="8" t="s">
        <v>362</v>
      </c>
      <c r="B86" s="8">
        <v>84</v>
      </c>
      <c r="C86" s="8" t="s">
        <v>338</v>
      </c>
      <c r="D86" s="8" t="s">
        <v>363</v>
      </c>
      <c r="E86" s="8" t="s">
        <v>364</v>
      </c>
      <c r="F86" s="8" t="s">
        <v>365</v>
      </c>
      <c r="G86" s="8" t="s">
        <v>366</v>
      </c>
      <c r="H86" s="8" t="s">
        <v>367</v>
      </c>
      <c r="I86" s="8" t="s">
        <v>368</v>
      </c>
      <c r="J86" s="15">
        <v>45593</v>
      </c>
      <c r="K86" s="8" t="s">
        <v>336</v>
      </c>
      <c r="L86" s="8">
        <v>20250704</v>
      </c>
      <c r="M86" s="16">
        <v>45842</v>
      </c>
      <c r="N86" s="8" t="s">
        <v>25</v>
      </c>
      <c r="O86" s="8" t="s">
        <v>26</v>
      </c>
    </row>
    <row r="87" s="3" customFormat="1" ht="67.5" spans="1:15">
      <c r="A87" s="8" t="s">
        <v>369</v>
      </c>
      <c r="B87" s="8">
        <v>85</v>
      </c>
      <c r="C87" s="8" t="s">
        <v>338</v>
      </c>
      <c r="D87" s="10" t="s">
        <v>23</v>
      </c>
      <c r="E87" s="8" t="s">
        <v>23</v>
      </c>
      <c r="F87" s="12" t="s">
        <v>370</v>
      </c>
      <c r="G87" s="8" t="s">
        <v>371</v>
      </c>
      <c r="H87" s="8" t="s">
        <v>349</v>
      </c>
      <c r="I87" s="8" t="s">
        <v>23</v>
      </c>
      <c r="J87" s="12" t="s">
        <v>372</v>
      </c>
      <c r="K87" s="8" t="s">
        <v>336</v>
      </c>
      <c r="L87" s="8">
        <v>20250704</v>
      </c>
      <c r="M87" s="16">
        <v>45842</v>
      </c>
      <c r="N87" s="8" t="s">
        <v>25</v>
      </c>
      <c r="O87" s="8" t="s">
        <v>137</v>
      </c>
    </row>
    <row r="88" s="3" customFormat="1" ht="67.5" spans="1:15">
      <c r="A88" s="8" t="s">
        <v>373</v>
      </c>
      <c r="B88" s="8">
        <v>86</v>
      </c>
      <c r="C88" s="8" t="s">
        <v>17</v>
      </c>
      <c r="D88" s="8" t="s">
        <v>374</v>
      </c>
      <c r="E88" s="8" t="s">
        <v>375</v>
      </c>
      <c r="F88" s="8" t="s">
        <v>376</v>
      </c>
      <c r="G88" s="8" t="s">
        <v>377</v>
      </c>
      <c r="H88" s="8" t="s">
        <v>378</v>
      </c>
      <c r="I88" s="8" t="s">
        <v>379</v>
      </c>
      <c r="J88" s="8" t="s">
        <v>380</v>
      </c>
      <c r="K88" s="8" t="s">
        <v>336</v>
      </c>
      <c r="L88" s="8">
        <v>20250704</v>
      </c>
      <c r="M88" s="16">
        <v>45842</v>
      </c>
      <c r="N88" s="8" t="s">
        <v>25</v>
      </c>
      <c r="O88" s="8" t="s">
        <v>193</v>
      </c>
    </row>
    <row r="89" s="3" customFormat="1" ht="81" spans="1:15">
      <c r="A89" s="8" t="s">
        <v>381</v>
      </c>
      <c r="B89" s="8">
        <v>87</v>
      </c>
      <c r="C89" s="8" t="s">
        <v>338</v>
      </c>
      <c r="D89" s="8" t="s">
        <v>382</v>
      </c>
      <c r="E89" s="8" t="s">
        <v>383</v>
      </c>
      <c r="F89" s="8" t="s">
        <v>331</v>
      </c>
      <c r="G89" s="8" t="s">
        <v>384</v>
      </c>
      <c r="H89" s="8" t="s">
        <v>385</v>
      </c>
      <c r="I89" s="8" t="s">
        <v>386</v>
      </c>
      <c r="J89" s="8" t="s">
        <v>387</v>
      </c>
      <c r="K89" s="8" t="s">
        <v>336</v>
      </c>
      <c r="L89" s="8">
        <v>20250704</v>
      </c>
      <c r="M89" s="16">
        <v>45842</v>
      </c>
      <c r="N89" s="8" t="s">
        <v>25</v>
      </c>
      <c r="O89" s="8" t="s">
        <v>193</v>
      </c>
    </row>
    <row r="90" s="3" customFormat="1" ht="67.5" spans="1:15">
      <c r="A90" s="8" t="s">
        <v>388</v>
      </c>
      <c r="B90" s="8">
        <v>88</v>
      </c>
      <c r="C90" s="8" t="s">
        <v>17</v>
      </c>
      <c r="D90" s="8" t="s">
        <v>389</v>
      </c>
      <c r="E90" s="8" t="s">
        <v>390</v>
      </c>
      <c r="F90" s="8" t="s">
        <v>376</v>
      </c>
      <c r="G90" s="8" t="s">
        <v>377</v>
      </c>
      <c r="H90" s="8" t="s">
        <v>391</v>
      </c>
      <c r="I90" s="8" t="s">
        <v>392</v>
      </c>
      <c r="J90" s="8" t="s">
        <v>393</v>
      </c>
      <c r="K90" s="8" t="s">
        <v>394</v>
      </c>
      <c r="L90" s="8">
        <v>20250704</v>
      </c>
      <c r="M90" s="16">
        <v>45842</v>
      </c>
      <c r="N90" s="8" t="s">
        <v>25</v>
      </c>
      <c r="O90" s="8" t="s">
        <v>193</v>
      </c>
    </row>
    <row r="91" s="3" customFormat="1" ht="81" spans="1:15">
      <c r="A91" s="8" t="s">
        <v>395</v>
      </c>
      <c r="B91" s="8">
        <v>89</v>
      </c>
      <c r="C91" s="8" t="s">
        <v>338</v>
      </c>
      <c r="D91" s="8" t="s">
        <v>396</v>
      </c>
      <c r="E91" s="8" t="s">
        <v>397</v>
      </c>
      <c r="F91" s="8" t="s">
        <v>331</v>
      </c>
      <c r="G91" s="8" t="s">
        <v>384</v>
      </c>
      <c r="H91" s="8" t="s">
        <v>398</v>
      </c>
      <c r="I91" s="8" t="s">
        <v>399</v>
      </c>
      <c r="J91" s="8" t="s">
        <v>400</v>
      </c>
      <c r="K91" s="8" t="s">
        <v>394</v>
      </c>
      <c r="L91" s="8">
        <v>20250704</v>
      </c>
      <c r="M91" s="16">
        <v>45842</v>
      </c>
      <c r="N91" s="8" t="s">
        <v>25</v>
      </c>
      <c r="O91" s="8" t="s">
        <v>193</v>
      </c>
    </row>
    <row r="92" s="3" customFormat="1" ht="81" spans="1:15">
      <c r="A92" s="8" t="s">
        <v>401</v>
      </c>
      <c r="B92" s="8">
        <v>90</v>
      </c>
      <c r="C92" s="8" t="s">
        <v>338</v>
      </c>
      <c r="D92" s="8" t="s">
        <v>402</v>
      </c>
      <c r="E92" s="8" t="s">
        <v>403</v>
      </c>
      <c r="F92" s="8" t="s">
        <v>404</v>
      </c>
      <c r="G92" s="8" t="s">
        <v>405</v>
      </c>
      <c r="H92" s="8" t="s">
        <v>406</v>
      </c>
      <c r="I92" s="8" t="s">
        <v>407</v>
      </c>
      <c r="J92" s="12" t="s">
        <v>408</v>
      </c>
      <c r="K92" s="8" t="s">
        <v>409</v>
      </c>
      <c r="L92" s="8">
        <v>20250704</v>
      </c>
      <c r="M92" s="16">
        <v>45842</v>
      </c>
      <c r="N92" s="8" t="s">
        <v>25</v>
      </c>
      <c r="O92" s="8" t="s">
        <v>120</v>
      </c>
    </row>
    <row r="93" s="3" customFormat="1" ht="81" spans="1:15">
      <c r="A93" s="8" t="s">
        <v>410</v>
      </c>
      <c r="B93" s="8">
        <v>91</v>
      </c>
      <c r="C93" s="8" t="s">
        <v>338</v>
      </c>
      <c r="D93" s="10" t="s">
        <v>411</v>
      </c>
      <c r="E93" s="8" t="s">
        <v>412</v>
      </c>
      <c r="F93" s="12" t="s">
        <v>413</v>
      </c>
      <c r="G93" s="8" t="s">
        <v>414</v>
      </c>
      <c r="H93" s="8" t="s">
        <v>415</v>
      </c>
      <c r="I93" s="8" t="s">
        <v>416</v>
      </c>
      <c r="J93" s="12" t="s">
        <v>417</v>
      </c>
      <c r="K93" s="8" t="s">
        <v>409</v>
      </c>
      <c r="L93" s="8">
        <v>20250704</v>
      </c>
      <c r="M93" s="16">
        <v>45842</v>
      </c>
      <c r="N93" s="8" t="s">
        <v>25</v>
      </c>
      <c r="O93" s="8" t="s">
        <v>137</v>
      </c>
    </row>
    <row r="94" s="3" customFormat="1" ht="67.5" spans="1:15">
      <c r="A94" s="8" t="s">
        <v>418</v>
      </c>
      <c r="B94" s="8">
        <v>92</v>
      </c>
      <c r="C94" s="8" t="s">
        <v>338</v>
      </c>
      <c r="D94" s="10" t="s">
        <v>419</v>
      </c>
      <c r="E94" s="8" t="s">
        <v>420</v>
      </c>
      <c r="F94" s="12" t="s">
        <v>421</v>
      </c>
      <c r="G94" s="8" t="s">
        <v>422</v>
      </c>
      <c r="H94" s="8" t="s">
        <v>423</v>
      </c>
      <c r="I94" s="8" t="s">
        <v>424</v>
      </c>
      <c r="J94" s="12" t="s">
        <v>425</v>
      </c>
      <c r="K94" s="8" t="s">
        <v>409</v>
      </c>
      <c r="L94" s="8">
        <v>20250704</v>
      </c>
      <c r="M94" s="16">
        <v>45842</v>
      </c>
      <c r="N94" s="8" t="s">
        <v>25</v>
      </c>
      <c r="O94" s="8" t="s">
        <v>137</v>
      </c>
    </row>
    <row r="95" s="3" customFormat="1" ht="67.5" spans="1:15">
      <c r="A95" s="8" t="s">
        <v>426</v>
      </c>
      <c r="B95" s="8">
        <v>93</v>
      </c>
      <c r="C95" s="8" t="s">
        <v>338</v>
      </c>
      <c r="D95" s="10" t="s">
        <v>427</v>
      </c>
      <c r="E95" s="8" t="s">
        <v>428</v>
      </c>
      <c r="F95" s="12" t="s">
        <v>429</v>
      </c>
      <c r="G95" s="8" t="s">
        <v>430</v>
      </c>
      <c r="H95" s="8" t="s">
        <v>431</v>
      </c>
      <c r="I95" s="8" t="s">
        <v>432</v>
      </c>
      <c r="J95" s="12" t="s">
        <v>433</v>
      </c>
      <c r="K95" s="8" t="s">
        <v>409</v>
      </c>
      <c r="L95" s="8">
        <v>20250704</v>
      </c>
      <c r="M95" s="16">
        <v>45842</v>
      </c>
      <c r="N95" s="8" t="s">
        <v>25</v>
      </c>
      <c r="O95" s="8" t="s">
        <v>137</v>
      </c>
    </row>
    <row r="96" s="3" customFormat="1" ht="67.5" spans="1:15">
      <c r="A96" s="8" t="s">
        <v>434</v>
      </c>
      <c r="B96" s="8">
        <v>94</v>
      </c>
      <c r="C96" s="8" t="s">
        <v>338</v>
      </c>
      <c r="D96" s="10" t="s">
        <v>435</v>
      </c>
      <c r="E96" s="8" t="s">
        <v>436</v>
      </c>
      <c r="F96" s="12" t="s">
        <v>437</v>
      </c>
      <c r="G96" s="8" t="s">
        <v>438</v>
      </c>
      <c r="H96" s="8" t="s">
        <v>439</v>
      </c>
      <c r="I96" s="8" t="s">
        <v>440</v>
      </c>
      <c r="J96" s="12" t="s">
        <v>441</v>
      </c>
      <c r="K96" s="8" t="s">
        <v>409</v>
      </c>
      <c r="L96" s="8">
        <v>20250704</v>
      </c>
      <c r="M96" s="16">
        <v>45842</v>
      </c>
      <c r="N96" s="8" t="s">
        <v>25</v>
      </c>
      <c r="O96" s="8" t="s">
        <v>137</v>
      </c>
    </row>
    <row r="97" ht="67.5" spans="1:15">
      <c r="A97" s="8" t="s">
        <v>442</v>
      </c>
      <c r="B97" s="8">
        <v>95</v>
      </c>
      <c r="C97" s="8" t="s">
        <v>338</v>
      </c>
      <c r="D97" s="10" t="s">
        <v>443</v>
      </c>
      <c r="E97" s="8" t="s">
        <v>444</v>
      </c>
      <c r="F97" s="12" t="s">
        <v>445</v>
      </c>
      <c r="G97" s="8" t="s">
        <v>446</v>
      </c>
      <c r="H97" s="8" t="s">
        <v>447</v>
      </c>
      <c r="I97" s="8" t="s">
        <v>448</v>
      </c>
      <c r="J97" s="12" t="s">
        <v>449</v>
      </c>
      <c r="K97" s="8" t="s">
        <v>409</v>
      </c>
      <c r="L97" s="8">
        <v>20250704</v>
      </c>
      <c r="M97" s="16">
        <v>45842</v>
      </c>
      <c r="N97" s="8" t="s">
        <v>25</v>
      </c>
      <c r="O97" s="8" t="s">
        <v>137</v>
      </c>
    </row>
    <row r="98" ht="67.5" spans="1:15">
      <c r="A98" s="8" t="s">
        <v>450</v>
      </c>
      <c r="B98" s="8">
        <v>96</v>
      </c>
      <c r="C98" s="8" t="s">
        <v>338</v>
      </c>
      <c r="D98" s="10" t="s">
        <v>451</v>
      </c>
      <c r="E98" s="8" t="s">
        <v>452</v>
      </c>
      <c r="F98" s="12" t="s">
        <v>453</v>
      </c>
      <c r="G98" s="8" t="s">
        <v>454</v>
      </c>
      <c r="H98" s="8" t="s">
        <v>455</v>
      </c>
      <c r="I98" s="8" t="s">
        <v>456</v>
      </c>
      <c r="J98" s="12" t="s">
        <v>457</v>
      </c>
      <c r="K98" s="8" t="s">
        <v>409</v>
      </c>
      <c r="L98" s="8">
        <v>20250704</v>
      </c>
      <c r="M98" s="16">
        <v>45842</v>
      </c>
      <c r="N98" s="8" t="s">
        <v>25</v>
      </c>
      <c r="O98" s="8" t="s">
        <v>137</v>
      </c>
    </row>
    <row r="99" ht="81" spans="1:15">
      <c r="A99" s="8" t="s">
        <v>458</v>
      </c>
      <c r="B99" s="8">
        <v>97</v>
      </c>
      <c r="C99" s="8" t="s">
        <v>338</v>
      </c>
      <c r="D99" s="8" t="s">
        <v>459</v>
      </c>
      <c r="E99" s="8" t="s">
        <v>460</v>
      </c>
      <c r="F99" s="8" t="s">
        <v>461</v>
      </c>
      <c r="G99" s="8" t="s">
        <v>462</v>
      </c>
      <c r="H99" s="8" t="s">
        <v>463</v>
      </c>
      <c r="I99" s="8" t="s">
        <v>464</v>
      </c>
      <c r="J99" s="17" t="s">
        <v>465</v>
      </c>
      <c r="K99" s="8" t="s">
        <v>409</v>
      </c>
      <c r="L99" s="8">
        <v>20250704</v>
      </c>
      <c r="M99" s="16">
        <v>45842</v>
      </c>
      <c r="N99" s="8" t="s">
        <v>25</v>
      </c>
      <c r="O99" s="8" t="s">
        <v>466</v>
      </c>
    </row>
    <row r="100" ht="67.5" spans="1:15">
      <c r="A100" s="8" t="s">
        <v>467</v>
      </c>
      <c r="B100" s="8">
        <v>98</v>
      </c>
      <c r="C100" s="8" t="s">
        <v>338</v>
      </c>
      <c r="D100" s="8" t="s">
        <v>468</v>
      </c>
      <c r="E100" s="8" t="s">
        <v>469</v>
      </c>
      <c r="F100" s="8" t="s">
        <v>470</v>
      </c>
      <c r="G100" s="8" t="s">
        <v>471</v>
      </c>
      <c r="H100" s="8" t="s">
        <v>472</v>
      </c>
      <c r="I100" s="8" t="s">
        <v>473</v>
      </c>
      <c r="J100" s="17" t="s">
        <v>474</v>
      </c>
      <c r="K100" s="8" t="s">
        <v>409</v>
      </c>
      <c r="L100" s="8">
        <v>20250704</v>
      </c>
      <c r="M100" s="16">
        <v>45842</v>
      </c>
      <c r="N100" s="8" t="s">
        <v>25</v>
      </c>
      <c r="O100" s="8" t="s">
        <v>466</v>
      </c>
    </row>
    <row r="101" ht="94.5" spans="1:15">
      <c r="A101" s="8" t="s">
        <v>475</v>
      </c>
      <c r="B101" s="8">
        <v>99</v>
      </c>
      <c r="C101" s="8" t="s">
        <v>338</v>
      </c>
      <c r="D101" s="8" t="s">
        <v>476</v>
      </c>
      <c r="E101" s="8" t="s">
        <v>477</v>
      </c>
      <c r="F101" s="8" t="s">
        <v>478</v>
      </c>
      <c r="G101" s="8" t="s">
        <v>479</v>
      </c>
      <c r="H101" s="8" t="s">
        <v>480</v>
      </c>
      <c r="I101" s="8" t="s">
        <v>379</v>
      </c>
      <c r="J101" s="15">
        <v>45556</v>
      </c>
      <c r="K101" s="8" t="s">
        <v>409</v>
      </c>
      <c r="L101" s="8">
        <v>20250704</v>
      </c>
      <c r="M101" s="16">
        <v>45842</v>
      </c>
      <c r="N101" s="8" t="s">
        <v>25</v>
      </c>
      <c r="O101" s="8" t="s">
        <v>26</v>
      </c>
    </row>
    <row r="102" ht="54" spans="1:15">
      <c r="A102" s="8" t="s">
        <v>481</v>
      </c>
      <c r="B102" s="8">
        <v>100</v>
      </c>
      <c r="C102" s="8" t="s">
        <v>338</v>
      </c>
      <c r="D102" s="8" t="s">
        <v>482</v>
      </c>
      <c r="E102" s="8" t="s">
        <v>483</v>
      </c>
      <c r="F102" s="8" t="s">
        <v>484</v>
      </c>
      <c r="G102" s="8" t="s">
        <v>485</v>
      </c>
      <c r="H102" s="8" t="s">
        <v>486</v>
      </c>
      <c r="I102" s="8" t="s">
        <v>487</v>
      </c>
      <c r="J102" s="15">
        <v>45548</v>
      </c>
      <c r="K102" s="8" t="s">
        <v>409</v>
      </c>
      <c r="L102" s="8">
        <v>20250704</v>
      </c>
      <c r="M102" s="16">
        <v>45842</v>
      </c>
      <c r="N102" s="8" t="s">
        <v>25</v>
      </c>
      <c r="O102" s="8" t="s">
        <v>26</v>
      </c>
    </row>
    <row r="103" ht="67.5" spans="1:15">
      <c r="A103" s="8" t="s">
        <v>488</v>
      </c>
      <c r="B103" s="8">
        <v>101</v>
      </c>
      <c r="C103" s="8" t="s">
        <v>338</v>
      </c>
      <c r="D103" s="8" t="s">
        <v>489</v>
      </c>
      <c r="E103" s="8" t="s">
        <v>490</v>
      </c>
      <c r="F103" s="8" t="s">
        <v>491</v>
      </c>
      <c r="G103" s="8" t="s">
        <v>492</v>
      </c>
      <c r="H103" s="8" t="s">
        <v>493</v>
      </c>
      <c r="I103" s="8" t="s">
        <v>494</v>
      </c>
      <c r="J103" s="8" t="s">
        <v>495</v>
      </c>
      <c r="K103" s="8" t="s">
        <v>409</v>
      </c>
      <c r="L103" s="8">
        <v>20250704</v>
      </c>
      <c r="M103" s="16">
        <v>45842</v>
      </c>
      <c r="N103" s="8" t="s">
        <v>25</v>
      </c>
      <c r="O103" s="8" t="s">
        <v>193</v>
      </c>
    </row>
    <row r="104" ht="67.5" spans="1:15">
      <c r="A104" s="8" t="s">
        <v>496</v>
      </c>
      <c r="B104" s="8">
        <v>102</v>
      </c>
      <c r="C104" s="8" t="s">
        <v>338</v>
      </c>
      <c r="D104" s="8" t="s">
        <v>497</v>
      </c>
      <c r="E104" s="8" t="s">
        <v>498</v>
      </c>
      <c r="F104" s="8" t="s">
        <v>499</v>
      </c>
      <c r="G104" s="8" t="s">
        <v>500</v>
      </c>
      <c r="H104" s="8" t="s">
        <v>501</v>
      </c>
      <c r="I104" s="8" t="s">
        <v>502</v>
      </c>
      <c r="J104" s="8" t="s">
        <v>503</v>
      </c>
      <c r="K104" s="8" t="s">
        <v>409</v>
      </c>
      <c r="L104" s="8">
        <v>20250704</v>
      </c>
      <c r="M104" s="16">
        <v>45842</v>
      </c>
      <c r="N104" s="8" t="s">
        <v>25</v>
      </c>
      <c r="O104" s="8" t="s">
        <v>193</v>
      </c>
    </row>
    <row r="105" ht="81" spans="1:15">
      <c r="A105" s="8" t="s">
        <v>504</v>
      </c>
      <c r="B105" s="8">
        <v>103</v>
      </c>
      <c r="C105" s="8" t="s">
        <v>338</v>
      </c>
      <c r="D105" s="8" t="s">
        <v>505</v>
      </c>
      <c r="E105" s="8" t="s">
        <v>506</v>
      </c>
      <c r="F105" s="8" t="s">
        <v>507</v>
      </c>
      <c r="G105" s="8" t="s">
        <v>508</v>
      </c>
      <c r="H105" s="8" t="s">
        <v>406</v>
      </c>
      <c r="I105" s="8" t="s">
        <v>502</v>
      </c>
      <c r="J105" s="8" t="s">
        <v>509</v>
      </c>
      <c r="K105" s="8" t="s">
        <v>409</v>
      </c>
      <c r="L105" s="8">
        <v>20250704</v>
      </c>
      <c r="M105" s="16">
        <v>45842</v>
      </c>
      <c r="N105" s="8" t="s">
        <v>25</v>
      </c>
      <c r="O105" s="8" t="s">
        <v>193</v>
      </c>
    </row>
    <row r="106" ht="54" spans="1:15">
      <c r="A106" s="8" t="s">
        <v>510</v>
      </c>
      <c r="B106" s="8">
        <v>104</v>
      </c>
      <c r="C106" s="8" t="s">
        <v>338</v>
      </c>
      <c r="D106" s="8" t="s">
        <v>505</v>
      </c>
      <c r="E106" s="8" t="s">
        <v>506</v>
      </c>
      <c r="F106" s="8" t="s">
        <v>511</v>
      </c>
      <c r="G106" s="8" t="s">
        <v>512</v>
      </c>
      <c r="H106" s="8" t="s">
        <v>513</v>
      </c>
      <c r="I106" s="8" t="s">
        <v>514</v>
      </c>
      <c r="J106" s="8" t="s">
        <v>515</v>
      </c>
      <c r="K106" s="8" t="s">
        <v>409</v>
      </c>
      <c r="L106" s="8">
        <v>20250704</v>
      </c>
      <c r="M106" s="16">
        <v>45842</v>
      </c>
      <c r="N106" s="8" t="s">
        <v>25</v>
      </c>
      <c r="O106" s="8" t="s">
        <v>193</v>
      </c>
    </row>
    <row r="107" ht="81" spans="1:15">
      <c r="A107" s="8" t="s">
        <v>516</v>
      </c>
      <c r="B107" s="8">
        <v>105</v>
      </c>
      <c r="C107" s="8" t="s">
        <v>338</v>
      </c>
      <c r="D107" s="8" t="s">
        <v>517</v>
      </c>
      <c r="E107" s="8" t="s">
        <v>518</v>
      </c>
      <c r="F107" s="8" t="s">
        <v>519</v>
      </c>
      <c r="G107" s="8" t="s">
        <v>520</v>
      </c>
      <c r="H107" s="8" t="s">
        <v>521</v>
      </c>
      <c r="I107" s="8" t="s">
        <v>522</v>
      </c>
      <c r="J107" s="8" t="s">
        <v>523</v>
      </c>
      <c r="K107" s="8" t="s">
        <v>409</v>
      </c>
      <c r="L107" s="8">
        <v>20250704</v>
      </c>
      <c r="M107" s="16">
        <v>45842</v>
      </c>
      <c r="N107" s="8" t="s">
        <v>25</v>
      </c>
      <c r="O107" s="8" t="s">
        <v>193</v>
      </c>
    </row>
    <row r="108" ht="54" spans="1:15">
      <c r="A108" s="8" t="s">
        <v>524</v>
      </c>
      <c r="B108" s="8">
        <v>106</v>
      </c>
      <c r="C108" s="8" t="s">
        <v>338</v>
      </c>
      <c r="D108" s="8" t="s">
        <v>525</v>
      </c>
      <c r="E108" s="8" t="s">
        <v>526</v>
      </c>
      <c r="F108" s="8" t="s">
        <v>519</v>
      </c>
      <c r="G108" s="8" t="s">
        <v>520</v>
      </c>
      <c r="H108" s="8" t="s">
        <v>527</v>
      </c>
      <c r="I108" s="8" t="s">
        <v>528</v>
      </c>
      <c r="J108" s="8" t="s">
        <v>529</v>
      </c>
      <c r="K108" s="8" t="s">
        <v>409</v>
      </c>
      <c r="L108" s="8">
        <v>20250704</v>
      </c>
      <c r="M108" s="16">
        <v>45842</v>
      </c>
      <c r="N108" s="8" t="s">
        <v>25</v>
      </c>
      <c r="O108" s="8" t="s">
        <v>193</v>
      </c>
    </row>
    <row r="109" ht="94.5" spans="1:15">
      <c r="A109" s="8" t="s">
        <v>530</v>
      </c>
      <c r="B109" s="8">
        <v>107</v>
      </c>
      <c r="C109" s="8" t="s">
        <v>338</v>
      </c>
      <c r="D109" s="8" t="s">
        <v>525</v>
      </c>
      <c r="E109" s="8" t="s">
        <v>526</v>
      </c>
      <c r="F109" s="8" t="s">
        <v>531</v>
      </c>
      <c r="G109" s="8" t="s">
        <v>532</v>
      </c>
      <c r="H109" s="8" t="s">
        <v>533</v>
      </c>
      <c r="I109" s="8" t="s">
        <v>528</v>
      </c>
      <c r="J109" s="8" t="s">
        <v>534</v>
      </c>
      <c r="K109" s="8" t="s">
        <v>409</v>
      </c>
      <c r="L109" s="8">
        <v>20250704</v>
      </c>
      <c r="M109" s="16">
        <v>45842</v>
      </c>
      <c r="N109" s="8" t="s">
        <v>25</v>
      </c>
      <c r="O109" s="8" t="s">
        <v>193</v>
      </c>
    </row>
  </sheetData>
  <autoFilter ref="A2:O109">
    <extLst/>
  </autoFilter>
  <mergeCells count="1">
    <mergeCell ref="A1:O1"/>
  </mergeCells>
  <conditionalFormatting sqref="A8:A13">
    <cfRule type="duplicateValues" dxfId="0" priority="10"/>
    <cfRule type="duplicateValues" dxfId="0" priority="9"/>
    <cfRule type="duplicateValues" dxfId="0" priority="8"/>
    <cfRule type="duplicateValues" dxfId="0" priority="7"/>
    <cfRule type="duplicateValues" dxfId="0" priority="6"/>
  </conditionalFormatting>
  <conditionalFormatting sqref="A14:A15">
    <cfRule type="duplicateValues" dxfId="0" priority="5"/>
    <cfRule type="duplicateValues" dxfId="0" priority="4"/>
    <cfRule type="duplicateValues" dxfId="0" priority="3"/>
    <cfRule type="duplicateValues" dxfId="0" priority="2"/>
    <cfRule type="duplicateValues" dxfId="0"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2021-01-02T05:08:00Z</dcterms:created>
  <dcterms:modified xsi:type="dcterms:W3CDTF">2025-06-30T09:21:36Z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2052-11.8.2.11681</vt:lpwstr>
  </property>
  <property fmtid="{D5CDD505-2E9C-101B-9397-08002B2CF9AE}" pid="3" name="ICV">
    <vt:lpwstr>45735F76D4594F3190257E285C55EDF8</vt:lpwstr>
  </property>
</Properties>
</file>