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<sst xmlns="http://schemas.openxmlformats.org/spreadsheetml/2006/main" count="20" uniqueCount="20">
  <si>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</si>
  <si>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</si>
  <si>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</si>
  <si>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</si>
  <si>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</si>
  <si>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（市、镇街）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</si>
  <si>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</si>
  <si>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</si>
  <si>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</si>
  <si>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</si>
  <si>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</si>
  <si>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</si>
  <si>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联系电话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</si>
  <si>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</si>
  <si>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</si>
  <si>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</si>
  <si>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</si>
  <si>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</si>
  <si>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中山市XX镇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</si>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</sst>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E3" sqref="E3"/>
    </sheetView>
  </sheetViews>
  <sheetFormatPr defaultColWidth="9" defaultRowHeight="13.5"/>
  <cols>
    <col min="1" max="1" width="7" style="3" customWidth="1"/>
    <col min="2" max="2" width="19.8583333333333" style="3" customWidth="1"/>
    <col min="3" max="3" width="15" style="3" customWidth="1"/>
    <col min="4" max="4" width="18" style="3" customWidth="1"/>
    <col min="5" max="5" width="24.0666666666667" style="4" customWidth="1"/>
    <col min="6" max="6" width="26.0666666666667" style="4" customWidth="1"/>
    <col min="7" max="7" width="23.3833333333333" style="4" customWidth="1"/>
    <col min="8" max="8" width="14.8" style="4" customWidth="1"/>
    <col min="9" max="9" width="22.8" style="4" customWidth="1"/>
    <col min="10" max="10" width="35.6" style="5" customWidth="1"/>
    <col min="11" max="11" width="14.225" style="5" customWidth="1"/>
    <col min="12" max="12" width="18" style="4" customWidth="1"/>
    <col min="13" max="13" width="15.8" style="4" customWidth="1"/>
    <col min="14" max="16384" width="9" style="6"/>
  </cols>
  <sheetData>
    <row r="1" customFormat="1" ht="8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65" customHeight="1" spans="1:13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/>
      <c r="G3" s="9"/>
      <c r="H3" s="9"/>
      <c r="I3" s="9"/>
      <c r="J3" s="9"/>
      <c r="K3" s="9"/>
      <c r="L3" s="9"/>
      <c r="M3" s="9" t="s">
        <v>19</v>
      </c>
    </row>
    <row r="4" customFormat="1" ht="65" customHeight="1" spans="1:13">
      <c r="A4" s="10">
        <v>1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customFormat="1" ht="65" customHeight="1" spans="1:13">
      <c r="A5" s="10">
        <f>A4+1</f>
        <v>2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ref="A6:A12" si="0">A5+1</f>
        <v>3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4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5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6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7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8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9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</sheetData>
  <protectedRanges>
    <protectedRange password="CF7A" sqref="A4:M4 $A5:$XFD12 I3" name="区域1"/>
  </protectedRanges>
  <mergeCells count="1">
    <mergeCell ref="A1:M1"/>
  </mergeCells>
  <dataValidations count="5">
    <dataValidation allowBlank="1" showInputMessage="1" showErrorMessage="1" sqref="A1:D1 F1 K1:L1 N1:XFD1 A5:F12 A3:F4 A13:F1048576 K3:L1048576 N3:XFD1048576"/>
    <dataValidation type="list" allowBlank="1" showInputMessage="1" showErrorMessage="1" sqref="G$1:G$1048576">
      <formula1>"不动产登记,违法用地处罚,土地征收/收储,闲置土地处置,出让合同,出让金缴交,矿产资源,测绘,信息公开,建设工程规划许可（加装电梯）,规划定性意见,规划条件核实,建设用地规划许可,建设工程规划许可（非加装电梯）,违法建设投诉举报,乡村建设规划许可,其他业务"</formula1>
    </dataValidation>
    <dataValidation type="list" allowBlank="1" showInputMessage="1" showErrorMessage="1" sqref="H$1:H$1048576">
      <formula1>"行政检查,行政处罚,行政许可,行政征收,行政确认,行政裁决,其他"</formula1>
    </dataValidation>
    <dataValidation type="list" allowBlank="1" showInputMessage="1" showErrorMessage="1" sqref="I$1:I$1048576">
      <formula1>"乱收费问题,乱罚款问题,乱检查问题,乱查封问题,违规异地执法问题,趋利性执法问题,其他问题"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scale="5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项家声</cp:lastModifiedBy>
  <dcterms:created xsi:type="dcterms:W3CDTF">2023-05-14T03:15:00Z</dcterms:created>
  <dcterms:modified xsi:type="dcterms:W3CDTF">2025-05-15T01:30:35Z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D697F0F7579E4C3D889A9789262FBD32_12</vt:lpwstr>
  </property>
</Properties>
</file>