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合格!$A$2:$O$132</definedName>
  </definedNames>
  <calcPr calcId="144525" concurrentCalc="0"/>
</workbook>
</file>

<file path=xl/sharedStrings.xml><?xml version="1.0" encoding="utf-8"?>
<sst xmlns="http://schemas.openxmlformats.org/spreadsheetml/2006/main" count="1557" uniqueCount="677">
  <si>
    <t>食品监督抽检合格信息表（2025年第11期）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</si>
  <si>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</si>
  <si>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</si>
  <si>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</si>
  <si>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</si>
  <si>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</si>
  <si>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</si>
  <si>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</si>
  <si>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</si>
  <si>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</si>
  <si>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</si>
  <si>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</si>
  <si>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</si>
  <si>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</si>
  <si>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</si>
  <si>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</si>
  <si>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DBJ24442000596169246</t>
  </si>
  <si>
    <t>餐饮环节</t>
  </si>
  <si>
    <t>世康餐具（中山）有限责任公司</t>
  </si>
  <si>
    <t>中山市横栏镇环镇北路38号华夏城C3-8卡</t>
  </si>
  <si>
    <t>中山市阜沙镇渔帅餐饮店</t>
  </si>
  <si>
    <t>中山市阜沙镇阜圩社区兴宏路27号A2、A3卡</t>
  </si>
  <si>
    <t>套餐餐具</t>
  </si>
  <si>
    <t>/</t>
  </si>
  <si>
    <t>2024年11月20日</t>
  </si>
  <si>
    <t>餐饮食品</t>
  </si>
  <si>
    <t>市监督抽检</t>
  </si>
  <si>
    <t>广东省食品工业研究所有限公司(广东省质量监督食品检验站)</t>
  </si>
  <si>
    <t>DBJ24442000596169371</t>
  </si>
  <si>
    <t>中山安洁餐具清洗消毒服务有限公司</t>
  </si>
  <si>
    <t>中山市东升镇为民路91号3栋第1卡</t>
  </si>
  <si>
    <t>中山市南头镇恋湘饮食店</t>
  </si>
  <si>
    <t>中山市南头镇同济西路27号首层之一</t>
  </si>
  <si>
    <t>餐具套装</t>
  </si>
  <si>
    <t>2024年11月11日</t>
  </si>
  <si>
    <t>DBJ24442000596169390</t>
  </si>
  <si>
    <t>中山市乐康餐具消毒有限公司</t>
  </si>
  <si>
    <t>中山市沙溪镇下泽村兴工路39号二区A幢</t>
  </si>
  <si>
    <t>中山市南头镇源海粥店</t>
  </si>
  <si>
    <t>中山市南头镇同济东路21号（华翠楼1幢2座商铺109卡之二）</t>
  </si>
  <si>
    <t>2024年11月21日</t>
  </si>
  <si>
    <t>DBJ24442000604836281</t>
  </si>
  <si>
    <t>碗然一新餐具消毒配送中心</t>
  </si>
  <si>
    <t>中山市南区渡头兴福路一号</t>
  </si>
  <si>
    <t>中山市西区唐记炒鸡食店</t>
  </si>
  <si>
    <t>中山市西区金港路32号3-4卡</t>
  </si>
  <si>
    <t>复用餐饮具（集中清洗消毒服务单位消毒）</t>
  </si>
  <si>
    <t>2024-10-30</t>
  </si>
  <si>
    <t>拱北海关技术中心</t>
  </si>
  <si>
    <t>DBJ24442000604836282</t>
  </si>
  <si>
    <t>中山市西区夏德林食店</t>
  </si>
  <si>
    <t>中山市西区金港路28号之一首层1卡</t>
  </si>
  <si>
    <t>DBJ24442000604836284</t>
  </si>
  <si>
    <t>中山市坦洲镇来来食得福餐饮店</t>
  </si>
  <si>
    <t>中山市坦洲镇神利路15号首层卡2</t>
  </si>
  <si>
    <t>2024-10-25</t>
  </si>
  <si>
    <t>DBJ24442000003649377</t>
  </si>
  <si>
    <t>中山市三角镇永博包店</t>
  </si>
  <si>
    <t>中山市三角镇高平大道26号高雅市场商住楼B15号首层第1卡</t>
  </si>
  <si>
    <t>老面馒头</t>
  </si>
  <si>
    <t>加工日期:2024-11-08</t>
  </si>
  <si>
    <t>广州质量监督检测研究院</t>
  </si>
  <si>
    <t>DBJ24442000003649396</t>
  </si>
  <si>
    <t>中山市石岐区李与白餐饮店（个体工商户）</t>
  </si>
  <si>
    <t>中山市石岐街道莲塘路3号9卡</t>
  </si>
  <si>
    <t>红糖馒头</t>
  </si>
  <si>
    <t>DBJ24442000003649463</t>
  </si>
  <si>
    <t>中山市石岐区战结包子店</t>
  </si>
  <si>
    <t>中山市石岐区孙文中路21号地下1卡</t>
  </si>
  <si>
    <t>加工日期:2024-11-09</t>
  </si>
  <si>
    <t>DBJ24442000003649464</t>
  </si>
  <si>
    <t>南瓜馒头</t>
  </si>
  <si>
    <t>DBJ24442000003649607</t>
  </si>
  <si>
    <t>中山市创馨餐饮店（个体工商户）</t>
  </si>
  <si>
    <t>中山市民众街道民众社区闲庭路1号丽豪花园59幢首层223卡、224卡</t>
  </si>
  <si>
    <t>窝窝头</t>
  </si>
  <si>
    <t>加工日期:2024-11-11</t>
  </si>
  <si>
    <t>DBJ24442000003649809</t>
  </si>
  <si>
    <t>中山市南港渔村餐饮管理有限公司</t>
  </si>
  <si>
    <t>中山市石岐区景祥路1号日昇商业食城第四幢1-7卡</t>
  </si>
  <si>
    <t>甘笋馒头</t>
  </si>
  <si>
    <t>加工日期:2024-11-14</t>
  </si>
  <si>
    <t>DBJ24442000003649827</t>
  </si>
  <si>
    <t>中山市新碧水餐饮有限公司</t>
  </si>
  <si>
    <t>中山市民众街道民众大道北2号二卡</t>
  </si>
  <si>
    <t>馒头</t>
  </si>
  <si>
    <t>DBJ24442000003649835</t>
  </si>
  <si>
    <t>中山市石岐区岐港酒家</t>
  </si>
  <si>
    <t>中山市石岐区景祥路1号5幢2、3、4、5卡</t>
  </si>
  <si>
    <t>DBJ24442000596167844</t>
  </si>
  <si>
    <t>中山市东凤镇曹象志包子店（个体工商户）</t>
  </si>
  <si>
    <r>
      <rPr>
        <sz val="11"/>
        <rFont val="仿宋"/>
        <charset val="134"/>
      </rPr>
      <t>中山市东凤镇小沥社区兴华中路二街13号（菜丁</t>
    </r>
    <r>
      <rPr>
        <sz val="11"/>
        <rFont val="Nimbus Roman No9 L"/>
        <charset val="134"/>
      </rPr>
      <t>•</t>
    </r>
    <r>
      <rPr>
        <sz val="11"/>
        <rFont val="仿宋"/>
        <charset val="134"/>
      </rPr>
      <t>兴华市场）一楼南12号商铺</t>
    </r>
  </si>
  <si>
    <t>2024年11月12日</t>
  </si>
  <si>
    <t>DBJ24442000596167944</t>
  </si>
  <si>
    <t>中山市阜沙镇新忠包子店</t>
  </si>
  <si>
    <t>中山市阜沙镇阜南大道43号B左起第一间</t>
  </si>
  <si>
    <t>2024年11月13日</t>
  </si>
  <si>
    <t>DBJ24442000596167946</t>
  </si>
  <si>
    <t>煎炸油</t>
  </si>
  <si>
    <t>DBJ24442000596167964</t>
  </si>
  <si>
    <t>中山市东凤镇邵玉凤包子店（个体工商户）</t>
  </si>
  <si>
    <t>中山市东凤镇伯公社区金怡南路43号首层之一</t>
  </si>
  <si>
    <t>煎炸过程用油</t>
  </si>
  <si>
    <t>DBJ24442000596168049</t>
  </si>
  <si>
    <t>中山市古镇粤愉合食店</t>
  </si>
  <si>
    <t>中山市古镇镇乐怡路15号古一乐丰花园乐丰商业广场首层1卡</t>
  </si>
  <si>
    <t>2024年11月14日</t>
  </si>
  <si>
    <t>DBJ24442000596168638</t>
  </si>
  <si>
    <t>中山市牛庄餐饮管理有限公司</t>
  </si>
  <si>
    <t>中山市东凤镇东兴社区兴华西路31号101商铺第一、二层</t>
  </si>
  <si>
    <t>2024年11月19日</t>
  </si>
  <si>
    <t>DBJ24442000596168909</t>
  </si>
  <si>
    <t>中山市黄圃镇欧小杰餐饮店</t>
  </si>
  <si>
    <t>中山市黄圃镇鸿发东路41号首层3卡</t>
  </si>
  <si>
    <t>DBJ24442000596168910</t>
  </si>
  <si>
    <t>中山市黄圃镇滢滢好识炸鸡店</t>
  </si>
  <si>
    <t>中山市黄圃镇鸿发东路41号首层之二</t>
  </si>
  <si>
    <t>DBJ24442000596168936</t>
  </si>
  <si>
    <t>中山市古镇梁炜添包子店</t>
  </si>
  <si>
    <t>中山市古镇镇曹兴中路曹步市场10号铺</t>
  </si>
  <si>
    <t>DBJ24442000596169103</t>
  </si>
  <si>
    <t>中山市晨熙餐饮店</t>
  </si>
  <si>
    <t>中山市古镇镇中兴大道17号怡廷豪园一期1区1层1F-A10</t>
  </si>
  <si>
    <t>DBJ24442000596169289</t>
  </si>
  <si>
    <t>中山市南头镇会长早餐店</t>
  </si>
  <si>
    <t>中山市南头镇南安南路58号首层</t>
  </si>
  <si>
    <t>2024年11月23日</t>
  </si>
  <si>
    <t>DBJ24442000596169335</t>
  </si>
  <si>
    <t>中山市东凤镇佰乐居酒楼</t>
  </si>
  <si>
    <t>中山市东凤镇民乐社区感恩路2号唯美嘉园1号楼首层103卡、104卡、二层</t>
  </si>
  <si>
    <t>DBJ24442000596169352</t>
  </si>
  <si>
    <t>中山旺福家湘菜馆</t>
  </si>
  <si>
    <t>中山市南头镇东福北路2号（袁锦章建筑物首层第二卡）</t>
  </si>
  <si>
    <t>DBJ24442000606231430</t>
  </si>
  <si>
    <t>中山市大涌镇新鲜客家豆腐店</t>
  </si>
  <si>
    <t>中山市大涌镇清平市场第5卡</t>
  </si>
  <si>
    <t>2024-11-05</t>
  </si>
  <si>
    <t>中山海关技术中心</t>
  </si>
  <si>
    <t>DBJ24442000606231433</t>
  </si>
  <si>
    <t>中山市大涌镇德运包子铺（个体工商户）</t>
  </si>
  <si>
    <t>中山市大涌镇大涌社区清平市场第6卡</t>
  </si>
  <si>
    <t>DBJ24442000606231480</t>
  </si>
  <si>
    <t>中山市横栏镇波哥豆腐店</t>
  </si>
  <si>
    <t>中山市横栏镇三沙村市场路12号首层之四</t>
  </si>
  <si>
    <t>2024-11-07</t>
  </si>
  <si>
    <t>DBJ24442000606231483</t>
  </si>
  <si>
    <t>中山市横栏镇宇恬早餐店</t>
  </si>
  <si>
    <t>中山市横栏镇三沙村市场路12号首层第11卡</t>
  </si>
  <si>
    <t>DBJ24442000606231489</t>
  </si>
  <si>
    <t>中山市五桂山辉恒四季火锅店</t>
  </si>
  <si>
    <t>中山市五桂山石鼓康华新村康乐街2号</t>
  </si>
  <si>
    <t>DBJ24442000003649656</t>
  </si>
  <si>
    <t>辣妹子食品股份有限公司</t>
  </si>
  <si>
    <t>湖南沅江经济开发区辣妹子食品工业园</t>
  </si>
  <si>
    <t>中山市三角镇福森时尚餐厅</t>
  </si>
  <si>
    <t>中山市三角镇福源北路2号A座第201-202铺位</t>
  </si>
  <si>
    <t>辣椒酱（半固态辣椒调味料）</t>
  </si>
  <si>
    <t>920g/罐</t>
  </si>
  <si>
    <t>生产日期:2024-09-12</t>
  </si>
  <si>
    <t>调味品</t>
  </si>
  <si>
    <t>DBJ24442000003649834</t>
  </si>
  <si>
    <t>桂林花桥食品有限公司</t>
  </si>
  <si>
    <t>桂林市环城北二路14号</t>
  </si>
  <si>
    <t>新口味桂林辣椒酱</t>
  </si>
  <si>
    <t>220g/瓶</t>
  </si>
  <si>
    <t>生产日期:2024-09-05</t>
  </si>
  <si>
    <t>DBJ24442000596168370</t>
  </si>
  <si>
    <t>佛山市海天（高明）调味食品有限公司</t>
  </si>
  <si>
    <t>广东省佛山市高明区沧江工业园东园</t>
  </si>
  <si>
    <t>中山市张家湾餐饮有限公司</t>
  </si>
  <si>
    <t>中山市东凤镇小沥社区东富路103号协成大厦首层106卡、129卡、130卡</t>
  </si>
  <si>
    <t>锦上鲜蒜蓉辣椒酱</t>
  </si>
  <si>
    <t>230g/瓶</t>
  </si>
  <si>
    <t>2024年2月26日</t>
  </si>
  <si>
    <t>DBJ24442000606480429</t>
  </si>
  <si>
    <t>桂林鸿达酱料食品有限公司</t>
  </si>
  <si>
    <t>桂林市临桂区会仙镇工业集中区</t>
  </si>
  <si>
    <t>中山市小榄镇金水尚膳食店</t>
  </si>
  <si>
    <t>中山市小榄镇永宁永福路8号第3-10卡</t>
  </si>
  <si>
    <t>桂林辣椒酱</t>
  </si>
  <si>
    <t>210克/瓶</t>
  </si>
  <si>
    <t>广州检验检测认证集团有限公司</t>
  </si>
  <si>
    <t>DBJ24442000608332820</t>
  </si>
  <si>
    <t>中山市神湾镇卖鱼添饭店</t>
  </si>
  <si>
    <t>中山市神湾镇宥南村兴业街2号之一</t>
  </si>
  <si>
    <t>桂林辣椒酱(油香辣味)</t>
  </si>
  <si>
    <t>215g/瓶</t>
  </si>
  <si>
    <t>2024年06月17日</t>
  </si>
  <si>
    <t>广东省中山市质量计量监督检测所</t>
  </si>
  <si>
    <t>DBJ24442000613538889</t>
  </si>
  <si>
    <t>澄迈绿裕食品有限公司</t>
  </si>
  <si>
    <t>海南省澄迈县老城镇经济开发区南一环路与美朗路交界处18号</t>
  </si>
  <si>
    <t>中山市立智餐饮管理有限公司</t>
  </si>
  <si>
    <t>中山市沙溪镇乐群坎溪村万象城第二幢（永好大厦）1层03卡商铺</t>
  </si>
  <si>
    <t>绿裕灯笼椒辣酱</t>
  </si>
  <si>
    <t>850g/瓶</t>
  </si>
  <si>
    <t>2024-06-08</t>
  </si>
  <si>
    <t>利诚检测认证集团股份有限公司</t>
  </si>
  <si>
    <t>DBJ24442000003649726</t>
  </si>
  <si>
    <t>四川省远达集团富顺县美乐食品有限公司</t>
  </si>
  <si>
    <t>四川省自贡晨光科技园区（富顺县宋渡路南段11号）</t>
  </si>
  <si>
    <t>中山市君儿餐饮店（个体工商户）</t>
  </si>
  <si>
    <t>中山市火炬开发区中山港大道99号金盛广场2号商业楼2层2卡之三</t>
  </si>
  <si>
    <t>香辣酱</t>
  </si>
  <si>
    <t>350克/瓶</t>
  </si>
  <si>
    <t>生产日期:2024-06-14</t>
  </si>
  <si>
    <t>DBJ24442000003649940</t>
  </si>
  <si>
    <t>广州市红桥万利调味食品有限公司</t>
  </si>
  <si>
    <t>广州市南沙区鱼窝头大简村</t>
  </si>
  <si>
    <t>中山火炬开发区鸿记食店</t>
  </si>
  <si>
    <t>中山市火炬开发区张一村联兴街十二巷5号</t>
  </si>
  <si>
    <t>鲍鱼汁（调味酱）</t>
  </si>
  <si>
    <t>380g/瓶</t>
  </si>
  <si>
    <t>生产日期:2024-06-19</t>
  </si>
  <si>
    <t>DBJ24442000596168908</t>
  </si>
  <si>
    <t>龙海盛记食品工业有限公司</t>
  </si>
  <si>
    <t>福建省漳州台商投资区角美镇仁和西路31号</t>
  </si>
  <si>
    <t>海鲜酱（调味酱）</t>
  </si>
  <si>
    <t>560克/瓶</t>
  </si>
  <si>
    <t>2024年8月17日</t>
  </si>
  <si>
    <t>DBJ24442000606481170</t>
  </si>
  <si>
    <t>湖南津山口福食品有限公司</t>
  </si>
  <si>
    <t>常德市桃源县高新区漳江片区桃花大道北端009号</t>
  </si>
  <si>
    <t>中山市念汐餐饮服务有限公司</t>
  </si>
  <si>
    <t>中山市港口镇银库路3号55卡、56卡</t>
  </si>
  <si>
    <t>青椒鱼头酱</t>
  </si>
  <si>
    <t>500g/袋</t>
  </si>
  <si>
    <t>DBJ24442000608332185</t>
  </si>
  <si>
    <t>广东永正食品科技有限公司</t>
  </si>
  <si>
    <t>广东省东莞市道滘镇万道路道滘段15号</t>
  </si>
  <si>
    <t>中山市湘爷餐饮有限公司</t>
  </si>
  <si>
    <t>中山市南朗镇南朗村岭南路格林豪泰酒店一层2-5卡</t>
  </si>
  <si>
    <t>花生风味调味酱</t>
  </si>
  <si>
    <t>450克/瓶</t>
  </si>
  <si>
    <t>2024年06月13日</t>
  </si>
  <si>
    <t>DBJ24442000613538645</t>
  </si>
  <si>
    <t>西安太阳食品有限责任公司</t>
  </si>
  <si>
    <t>西安市长安区局连村甲字1号</t>
  </si>
  <si>
    <t>中山市锦泓食品有限公司</t>
  </si>
  <si>
    <t>中山市大涌镇涌横路33号首层1卡</t>
  </si>
  <si>
    <t>红油香辣牛肉酱（其他半固体调味料）</t>
  </si>
  <si>
    <t>200克/瓶</t>
  </si>
  <si>
    <t>2024-04-05</t>
  </si>
  <si>
    <t>DBJ24442000596169294</t>
  </si>
  <si>
    <t>流通环节</t>
  </si>
  <si>
    <t>郫县恒星调味品有限公司</t>
  </si>
  <si>
    <t>成都市郫都区团结街道白马村11组212号</t>
  </si>
  <si>
    <t>中山市阜沙镇覃敏副食店</t>
  </si>
  <si>
    <t>中山市阜沙镇上南村锦绣路79号上南综合市场一层P10</t>
  </si>
  <si>
    <t>红油豆瓣</t>
  </si>
  <si>
    <t>500克/瓶</t>
  </si>
  <si>
    <t>2024年6月15日</t>
  </si>
  <si>
    <t>DBJ24442000608332646</t>
  </si>
  <si>
    <t>生产环节</t>
  </si>
  <si>
    <t>中山市富强食品有限公司</t>
  </si>
  <si>
    <t>中山市火炬开发区逸仙公路133号6楼之601</t>
  </si>
  <si>
    <t>奶酪巧克力（面包）</t>
  </si>
  <si>
    <t>100 克/袋</t>
  </si>
  <si>
    <t>2024年11月10日</t>
  </si>
  <si>
    <t>糕点</t>
  </si>
  <si>
    <t>DBJ24442000608332647</t>
  </si>
  <si>
    <t>拉斯烤片（面包）</t>
  </si>
  <si>
    <t>70g/袋</t>
  </si>
  <si>
    <t>DBJ24442000608332651</t>
  </si>
  <si>
    <t>中山市鸿奥食品厂</t>
  </si>
  <si>
    <t>中山市三乡镇大布村沙岗中心街70号</t>
  </si>
  <si>
    <t>紫薯包</t>
  </si>
  <si>
    <t>480g/包</t>
  </si>
  <si>
    <t>DBJ24442000608332652</t>
  </si>
  <si>
    <t>流沙包</t>
  </si>
  <si>
    <t>420g/包</t>
  </si>
  <si>
    <t>2024年11月05日</t>
  </si>
  <si>
    <t>DBJ24442000608332653</t>
  </si>
  <si>
    <t>肠仔包</t>
  </si>
  <si>
    <t>600g/包</t>
  </si>
  <si>
    <t>DBJ24442000608332654</t>
  </si>
  <si>
    <t>中山市华丽莎食品有限公司</t>
  </si>
  <si>
    <t>中山市板芙镇顺景工业园江景路8号</t>
  </si>
  <si>
    <t>合桃酥</t>
  </si>
  <si>
    <t>300g/盒</t>
  </si>
  <si>
    <t>DBJ24442000608332660</t>
  </si>
  <si>
    <t>中山市东区福全饼店</t>
  </si>
  <si>
    <t>中山市东区洋角口大街六巷6号</t>
  </si>
  <si>
    <t>芝麻饼</t>
  </si>
  <si>
    <t>2024年11月16日</t>
  </si>
  <si>
    <t>DBJ24442000608332662</t>
  </si>
  <si>
    <t>中山市港口镇出发点马拉糕加工店</t>
  </si>
  <si>
    <t>中山市港口镇翠港新村一巷10号首层</t>
  </si>
  <si>
    <t>艾糕（水蒸糕点）</t>
  </si>
  <si>
    <t>200g/包</t>
  </si>
  <si>
    <t>2024年11月26日</t>
  </si>
  <si>
    <t>DBJ24442000608332694</t>
  </si>
  <si>
    <t>中山市仁安二厂食品有限公司</t>
  </si>
  <si>
    <t>中山市东凤镇永益村东成路118号B栋5楼</t>
  </si>
  <si>
    <t>核桃包</t>
  </si>
  <si>
    <t>780 克（12 个）/包</t>
  </si>
  <si>
    <t>DBJ24442000608332696</t>
  </si>
  <si>
    <t>蜜汁叉烧包</t>
  </si>
  <si>
    <t>780克（6 个）/包</t>
  </si>
  <si>
    <t>DBJ24442000596168900</t>
  </si>
  <si>
    <t>吉林省红动饮品有限公司</t>
  </si>
  <si>
    <t>东丰县三合经济开发区</t>
  </si>
  <si>
    <t>中山市南头镇壹佰鲜生活超市</t>
  </si>
  <si>
    <t>中山市南头镇同济东路21号（华翠楼1幢1座商铺101卡）</t>
  </si>
  <si>
    <t>山楂酒</t>
  </si>
  <si>
    <t>375mL/瓶，6%vol</t>
  </si>
  <si>
    <t>2022年7月6日</t>
  </si>
  <si>
    <t>酒类</t>
  </si>
  <si>
    <t>DBJ24442000604836174</t>
  </si>
  <si>
    <t>广东壹加壹商业连锁有限公司新家园超市</t>
  </si>
  <si>
    <t>中山市西区彩虹大道28号沁美家园10幢1层1卡A区</t>
  </si>
  <si>
    <t>蜜桃发酵酒</t>
  </si>
  <si>
    <t>375mL/瓶，酒精度：9%vol</t>
  </si>
  <si>
    <t>2024-06-22</t>
  </si>
  <si>
    <t>DBJ24442000604836200</t>
  </si>
  <si>
    <t>中山市坦洲镇悦祥百货商场</t>
  </si>
  <si>
    <t>中山市坦洲镇南坦路262号世纪银星商业中心A区A2001卡</t>
  </si>
  <si>
    <t>红动杨梅酒（发酵酒）</t>
  </si>
  <si>
    <t>350mL/瓶，酒精度：12%vol</t>
  </si>
  <si>
    <t>2024-07-17</t>
  </si>
  <si>
    <t>DBJ24442000606480435</t>
  </si>
  <si>
    <t>山东半岛酒业有限公司</t>
  </si>
  <si>
    <t>青岛华侨科技园</t>
  </si>
  <si>
    <t>中山市乐南百货有限公司</t>
  </si>
  <si>
    <t>中山市南区兴南路12号（中山永安新城商业中心内B1之16卡）</t>
  </si>
  <si>
    <r>
      <rPr>
        <sz val="11"/>
        <rFont val="仿宋"/>
        <charset val="134"/>
      </rPr>
      <t>呢哝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草莓发酵酒</t>
    </r>
  </si>
  <si>
    <t>800ml/瓶，4.8%vol</t>
  </si>
  <si>
    <t>DBJ24442000606480889</t>
  </si>
  <si>
    <t>中山市板芙镇呀鸿食品店（个体工商户）</t>
  </si>
  <si>
    <t>中山市板芙镇金钟村金钟路3号佳云花园6幢102卡之一</t>
  </si>
  <si>
    <t>花田果酒杨梅酒（发酵酒）</t>
  </si>
  <si>
    <t>350mL/瓶，8%vol</t>
  </si>
  <si>
    <t>DBJ24442000606481718</t>
  </si>
  <si>
    <t>中山市福锦隆超市有限公司</t>
  </si>
  <si>
    <t>中山市小榄镇竹源社区竹源路300号简爱时光里5栋二层F201</t>
  </si>
  <si>
    <t>红动青梅酒（发酵酒）</t>
  </si>
  <si>
    <t>350mL/瓶，12%vol</t>
  </si>
  <si>
    <t>DBJ24442000608332459</t>
  </si>
  <si>
    <t>吉林省辽源市东丰县三合经济开发区</t>
  </si>
  <si>
    <t>中山市聚佳豪百货商场</t>
  </si>
  <si>
    <t>中山市大涌镇华泰路208号（1层第1卡2层第1卡）</t>
  </si>
  <si>
    <t>花田果酒杨梅酒</t>
  </si>
  <si>
    <t>350ml/瓶，酒精度：8%vol</t>
  </si>
  <si>
    <t>2024年07月29日</t>
  </si>
  <si>
    <t>DBJ24442000003649353</t>
  </si>
  <si>
    <t>湖州老恒和酒业有限公司</t>
  </si>
  <si>
    <t>浙江省湖州市长兴县林城工业园区</t>
  </si>
  <si>
    <t>中山市石岐区娟娟园万米业经销店</t>
  </si>
  <si>
    <t>中山市石岐区宏基路88号（厚兴市场）</t>
  </si>
  <si>
    <t>陈年花雕</t>
  </si>
  <si>
    <t>500ml/瓶，9.0%vol</t>
  </si>
  <si>
    <t>生产日期:2024-07-17</t>
  </si>
  <si>
    <t>DBJ24442000606480504</t>
  </si>
  <si>
    <t>会稽山绍兴酒股份有限公司</t>
  </si>
  <si>
    <t>绍兴柯桥湖塘街道杨绍路2579号</t>
  </si>
  <si>
    <t>中山市百乐购百货有限公司新隆分公司</t>
  </si>
  <si>
    <t>中山市小榄镇九洲基环村东路65号一层之A</t>
  </si>
  <si>
    <t>会稽山绍兴花雕酒</t>
  </si>
  <si>
    <t>500mL/瓶，≥15.5%vol</t>
  </si>
  <si>
    <t>DBJ24442000608332437</t>
  </si>
  <si>
    <t>绍兴女儿红酿酒有限公司</t>
  </si>
  <si>
    <t>浙江省东关街道</t>
  </si>
  <si>
    <t>广东壹加壹商业连锁有限公司坦洲四季购物中心</t>
  </si>
  <si>
    <t>中山市坦洲镇谭隆南路18号新中诚花园2、3、5卡</t>
  </si>
  <si>
    <t>三年陈绍兴酒</t>
  </si>
  <si>
    <t>1L/瓶 酒精度％vol：≥15.0</t>
  </si>
  <si>
    <t>2024年04月02日</t>
  </si>
  <si>
    <t>DBJ24442000608332454</t>
  </si>
  <si>
    <t>浙江古越龙山绍兴酒股份有限公司</t>
  </si>
  <si>
    <t>浙江省绍兴市北海桥</t>
  </si>
  <si>
    <t>中山市众雅生鲜食品店（个体工商户）</t>
  </si>
  <si>
    <t>中山市沙溪镇象角村象兴路43号一楼第4卡</t>
  </si>
  <si>
    <t>绍兴花雕酒</t>
  </si>
  <si>
    <t>600mL/瓶  酒精度：16.0%vol(酒龄三年)</t>
  </si>
  <si>
    <t>2023年10月14日</t>
  </si>
  <si>
    <t>DBJ24442000003649455</t>
  </si>
  <si>
    <t>广东燕京啤酒有限公司</t>
  </si>
  <si>
    <t>广东省佛山市南海区松夏工业园</t>
  </si>
  <si>
    <t>中山火炬开发区财易百货店</t>
  </si>
  <si>
    <t>中山市火炬开发区翠岭路3号盈翠花园商场首层2卡</t>
  </si>
  <si>
    <t>9.5°P啤酒</t>
  </si>
  <si>
    <t>500ml/罐，酒精度：≥3.6%vol</t>
  </si>
  <si>
    <t>生产日期:2024-09-11</t>
  </si>
  <si>
    <t>DBJ24442000596167930</t>
  </si>
  <si>
    <t>宝鸡无时闲青年酒业有限公司</t>
  </si>
  <si>
    <t>陕西省宝鸡市扶风县绛帐工业园区北一路西段</t>
  </si>
  <si>
    <t>中山市锦郎食品经营部</t>
  </si>
  <si>
    <t>中山市古镇镇七坊岐江公路北三巷1号1卡</t>
  </si>
  <si>
    <t>德式小麦原浆精酿啤酒</t>
  </si>
  <si>
    <t>500mL/罐，≥4.5%vol</t>
  </si>
  <si>
    <t>2024年10月17日</t>
  </si>
  <si>
    <t>DBJ24442000606480647</t>
  </si>
  <si>
    <t>百威雪津(漳州)啤酒有限公司</t>
  </si>
  <si>
    <t>福建省漳州市龙文区蓝田经济开发区北环城路</t>
  </si>
  <si>
    <t>中山市港口镇河头百货商行</t>
  </si>
  <si>
    <t>中山市港口镇华师路8号52卡之一</t>
  </si>
  <si>
    <t>卢云堡小麦啤酒</t>
  </si>
  <si>
    <t>500毫升/瓶，≥5.0%vol</t>
  </si>
  <si>
    <t>DBJ24442000596168696</t>
  </si>
  <si>
    <t>烟台白洋河酿酒有限责任公司</t>
  </si>
  <si>
    <t>山东省烟台市栖霞市松山工业园</t>
  </si>
  <si>
    <t>中山市荟禾百货超市（个体工商户）</t>
  </si>
  <si>
    <t>中山市南头镇升辉南路49号之一（左侧第三卡）</t>
  </si>
  <si>
    <t>情人醉红葡萄酒</t>
  </si>
  <si>
    <t>375mL/瓶，10%vol</t>
  </si>
  <si>
    <t>2023年5月10日</t>
  </si>
  <si>
    <t>DBJ24442000596167890</t>
  </si>
  <si>
    <t>中山市东凤镇孔爱连海鲜档</t>
  </si>
  <si>
    <t>中山市东凤镇伯公社区金怡南路45号金怡市场1层JY1D0071</t>
  </si>
  <si>
    <t>大闸蟹（公）</t>
  </si>
  <si>
    <t>食用农产品</t>
  </si>
  <si>
    <t>DBJ24442000596168019</t>
  </si>
  <si>
    <t>中山市黄圃镇细珍海鲜档</t>
  </si>
  <si>
    <t>中山市黄圃镇横档村新市街17号横档市场内海鲜档（住所申报）</t>
  </si>
  <si>
    <t>DBJ24442000596169381</t>
  </si>
  <si>
    <t>中山市浩航生鲜食品店（个体工商户）</t>
  </si>
  <si>
    <t>中山市南头镇同乐中路148号C7卡</t>
  </si>
  <si>
    <t>大闸蟹</t>
  </si>
  <si>
    <t>DBJ24442000604836258</t>
  </si>
  <si>
    <t>中山市坦洲镇皮国政水产店</t>
  </si>
  <si>
    <t>中山市坦洲镇十四村涌尾市场南12号铺</t>
  </si>
  <si>
    <t>DBJ24442000606231510</t>
  </si>
  <si>
    <t>中山市沙溪镇方雪芬海鲜店</t>
  </si>
  <si>
    <t>中山市沙溪镇云汉村菜先生云汉街市海鲜C10铺</t>
  </si>
  <si>
    <t>淡水蟹（大闸蟹）</t>
  </si>
  <si>
    <t>2024-11-12</t>
  </si>
  <si>
    <t>DBJ24442000606231536</t>
  </si>
  <si>
    <t>中山市阿程水产品档（个体工商户）</t>
  </si>
  <si>
    <t>中山市沙溪镇云汉村乔津街57号云汉农贸市场4-1档</t>
  </si>
  <si>
    <t>2024-11-13</t>
  </si>
  <si>
    <t>DBJ24442000606480707</t>
  </si>
  <si>
    <t>中山市小榄镇罗翠海鲜档</t>
  </si>
  <si>
    <t>中山市小榄镇埒西一广中路2号首层海鲜档1号</t>
  </si>
  <si>
    <t>毛蟹</t>
  </si>
  <si>
    <t>DBJ24442000606480887</t>
  </si>
  <si>
    <t>中山市南区财记海鲜档</t>
  </si>
  <si>
    <t>中山市南区竹秀园路口（环城市场第1层HC1D0045卡）</t>
  </si>
  <si>
    <t>DBJ24442000606481722</t>
  </si>
  <si>
    <t>中山市锦梅食品商行（个体工商户）</t>
  </si>
  <si>
    <t>广州市南区街道竹秀园路口环城市场第1层HC1D2142卡之二</t>
  </si>
  <si>
    <t>[鲜活]大闸蟹（公）</t>
  </si>
  <si>
    <t>DBJ24442000604836188</t>
  </si>
  <si>
    <t>中山市坦洲镇陈金汉冰鲜档</t>
  </si>
  <si>
    <t>中山市坦洲镇南洲路21号首层冰鲜档</t>
  </si>
  <si>
    <t>红杉鱼</t>
  </si>
  <si>
    <t>2024-10-29</t>
  </si>
  <si>
    <t>DBJ24442000604836189</t>
  </si>
  <si>
    <t>白鲳鱼</t>
  </si>
  <si>
    <t>DBJ24442000604836190</t>
  </si>
  <si>
    <t>黄花鱼</t>
  </si>
  <si>
    <t>DBJ24442000604836208</t>
  </si>
  <si>
    <t>中山市坦洲镇梁炳林冰鲜档</t>
  </si>
  <si>
    <t>中山市坦洲镇坦洲市场档位</t>
  </si>
  <si>
    <t>角鱼</t>
  </si>
  <si>
    <t>DBJ24442000604836597</t>
  </si>
  <si>
    <t>中山市神湾镇肖术水产档</t>
  </si>
  <si>
    <t>中山市神湾镇神湾大道北1号神湾中心市场</t>
  </si>
  <si>
    <t>海鲈鱼</t>
  </si>
  <si>
    <t>DBJ24442000604836634</t>
  </si>
  <si>
    <t>中山市南朗美英海鲜档（个体工商户）</t>
  </si>
  <si>
    <t>中山市南朗街道翠亨市场首层B45卡</t>
  </si>
  <si>
    <t>DBJ24442000604836813</t>
  </si>
  <si>
    <t>中山市坦洲镇伟雄水产档</t>
  </si>
  <si>
    <t>中山市坦洲镇十四村冲尾市场档位</t>
  </si>
  <si>
    <t>2024-11-19</t>
  </si>
  <si>
    <t>DBJ24442000598012202</t>
  </si>
  <si>
    <t>麦德龙商业集团有限公司中山西区商场</t>
  </si>
  <si>
    <t>中山市西区翠景北道61号</t>
  </si>
  <si>
    <t>进口红西柚1.5kg</t>
  </si>
  <si>
    <t>1.5Kg/袋</t>
  </si>
  <si>
    <t>2024-11-16（其他日期）</t>
  </si>
  <si>
    <t>广东省科学院测试分析研究所（中国广州分析测试中心）</t>
  </si>
  <si>
    <t>DBJ24442000604836543</t>
  </si>
  <si>
    <t>中山市神湾镇果后水果店</t>
  </si>
  <si>
    <t>中山市神湾镇祥明一街3号一楼1卡</t>
  </si>
  <si>
    <t>红蜜柚</t>
  </si>
  <si>
    <t>2024-11-10</t>
  </si>
  <si>
    <t>DBJ24442000604836660</t>
  </si>
  <si>
    <t>中山市坦洲镇果哥水果行（个体工商户）</t>
  </si>
  <si>
    <t>中山市坦洲镇谭隆南路18号新中诚花园26卡之二</t>
  </si>
  <si>
    <t>沙田柚</t>
  </si>
  <si>
    <t>DBJ24442000003649644</t>
  </si>
  <si>
    <t>中山市三角镇宜万家百货超市</t>
  </si>
  <si>
    <t>中山市三角镇金三大道东23号B幢1楼</t>
  </si>
  <si>
    <t>满口糖西瓜</t>
  </si>
  <si>
    <t>购进日期:2024-10-26</t>
  </si>
  <si>
    <t>DBJ24442000596167716</t>
  </si>
  <si>
    <t>中山市阜沙镇林尧水果店（个体工商户）</t>
  </si>
  <si>
    <t>中山市阜沙镇阜圩社区隆发路18号A11F-S10、S11</t>
  </si>
  <si>
    <t>红脆李子</t>
  </si>
  <si>
    <t>DBJ24442000613538688</t>
  </si>
  <si>
    <t>中山市大涌镇王燕群水果档</t>
  </si>
  <si>
    <t>中山市大涌镇青岗市场4-1、2号</t>
  </si>
  <si>
    <t>红脆李</t>
  </si>
  <si>
    <t>2024-11-03</t>
  </si>
  <si>
    <t>DBJ24442000596167610</t>
  </si>
  <si>
    <t>中山市果纷飞水果店（个体工商户）</t>
  </si>
  <si>
    <t>中山市东凤镇小沥社区东海四路26号首层之二</t>
  </si>
  <si>
    <t>猕猴桃</t>
  </si>
  <si>
    <t>2024年11月8日</t>
  </si>
  <si>
    <t>DBJ24442000613538778</t>
  </si>
  <si>
    <t>中山市沙溪镇刘小军水果档</t>
  </si>
  <si>
    <t>中山市沙溪镇岗背市场首层N009卡</t>
  </si>
  <si>
    <t>野生奇异果</t>
  </si>
  <si>
    <t>DBJ24442000613538683</t>
  </si>
  <si>
    <t>中山市大涌镇祖元水果档</t>
  </si>
  <si>
    <t>中山市大涌镇青岗农贸市场1号</t>
  </si>
  <si>
    <t>百香果</t>
  </si>
  <si>
    <t>2024-11-04</t>
  </si>
  <si>
    <t>DBJ24442000606231679</t>
  </si>
  <si>
    <t>中山市横栏镇果仙流水果店</t>
  </si>
  <si>
    <t>中山市横栏镇新茂工业区富横西路18号综合楼第一层12卡</t>
  </si>
  <si>
    <t>香蕉（本地香蕉）</t>
  </si>
  <si>
    <t>2024-11-28</t>
  </si>
  <si>
    <t>DBJ24442000606480684</t>
  </si>
  <si>
    <t>中山市南区惠乐多食品商行</t>
  </si>
  <si>
    <t>中山市南区月华路月华园第二期A区26号</t>
  </si>
  <si>
    <t>海南香蕉</t>
  </si>
  <si>
    <t>DBJ24442000606480894</t>
  </si>
  <si>
    <t>中山市顺天优品东街食品商行</t>
  </si>
  <si>
    <t>中山市小榄镇永宁市场东街北九巷1号地铺</t>
  </si>
  <si>
    <t>香蕉</t>
  </si>
  <si>
    <t>DBJ24442000606480908</t>
  </si>
  <si>
    <t>中山市小榄镇天胜隆百货商行</t>
  </si>
  <si>
    <t>中山市小榄镇绩西广成南路28号地铺</t>
  </si>
  <si>
    <t>DBJ24442000606481058</t>
  </si>
  <si>
    <t>中山市汇之园食品有限公司</t>
  </si>
  <si>
    <t>中山市板芙镇迎宾大道1号金澳华庭44幢14卡</t>
  </si>
  <si>
    <t>DBJ24442000606481110</t>
  </si>
  <si>
    <t>中山市潮鲜生鲜食品店（个体工商户）</t>
  </si>
  <si>
    <t>中山市港口镇兴港南路17号53卡</t>
  </si>
  <si>
    <t>DBJ24442000613538695</t>
  </si>
  <si>
    <t>中山市沙溪镇王熊毛水果档</t>
  </si>
  <si>
    <t>中山市沙溪镇龙头环市场B1档</t>
  </si>
  <si>
    <t>DBJ24442000613538777</t>
  </si>
  <si>
    <t>2024-11-06</t>
  </si>
  <si>
    <t>DBJ24442000613538946</t>
  </si>
  <si>
    <t>佳沃（青岛）果业有限公司</t>
  </si>
  <si>
    <t>山东省青岛市黄岛区铁橛山路1111号石桥大厦906室</t>
  </si>
  <si>
    <t>中山纳礼农产品科技有限公司</t>
  </si>
  <si>
    <t>中山市西区岐沙路25号骏华庭1卡之三</t>
  </si>
  <si>
    <t>进口菲律宾香蕉</t>
  </si>
  <si>
    <t>2024-10-31</t>
  </si>
  <si>
    <t>DBJ24442000003649511</t>
  </si>
  <si>
    <t>中山市三角镇伟兴粮油店</t>
  </si>
  <si>
    <t>中山市三角镇高平大道26号高雅市场商住楼B2号首层</t>
  </si>
  <si>
    <t>鸡蛋</t>
  </si>
  <si>
    <t>购进日期:2024-11-08</t>
  </si>
  <si>
    <t>DBJ24442000003649560</t>
  </si>
  <si>
    <t>中山火炬开发区生坤百货店</t>
  </si>
  <si>
    <t>中山市火炬开发区濠头大街濠头市场C36号</t>
  </si>
  <si>
    <t>乌鸡蛋</t>
  </si>
  <si>
    <t>购进日期:2024-11-10</t>
  </si>
  <si>
    <t>DBJ24442000003649561</t>
  </si>
  <si>
    <t>农家蛋（鸡蛋）</t>
  </si>
  <si>
    <t>购进日期:2024-11-11</t>
  </si>
  <si>
    <t>DBJ24442000003649562</t>
  </si>
  <si>
    <t>走地鸡蛋</t>
  </si>
  <si>
    <t>DBJ24442000003649564</t>
  </si>
  <si>
    <t>中山火炬开发区殷记商店</t>
  </si>
  <si>
    <t>中山市火炬开发区濠头大道20号濠头市场商铺第31-32卡</t>
  </si>
  <si>
    <t>古乡村（鸡蛋）</t>
  </si>
  <si>
    <t>DBJ24442000003649565</t>
  </si>
  <si>
    <t>购进日期:2024-11-09</t>
  </si>
  <si>
    <t>DBJ24442000003649774</t>
  </si>
  <si>
    <t>中山市石岐区每日鲜生鲜超市</t>
  </si>
  <si>
    <t>中山市石岐区湖滨路83号104房</t>
  </si>
  <si>
    <t>土鸡蛋</t>
  </si>
  <si>
    <t>购进日期:2024-11-13</t>
  </si>
  <si>
    <t>DBJ24442000608333090</t>
  </si>
  <si>
    <t>中山市黄圃镇金汇肉类制品厂</t>
  </si>
  <si>
    <t>中山市黄圃镇镇一村吉祥路10号</t>
  </si>
  <si>
    <t>广式腊鱼</t>
  </si>
  <si>
    <t>2024年12月18日</t>
  </si>
  <si>
    <t>水产制品</t>
  </si>
  <si>
    <t>DBJ24442000608333111</t>
  </si>
  <si>
    <t>中山真味食品工业有限公司</t>
  </si>
  <si>
    <t>中山市民众镇闲庭路28号</t>
  </si>
  <si>
    <t>鱼籽龙虾风味丸（冻鱼糜制品）</t>
  </si>
  <si>
    <t>1kg/包</t>
  </si>
  <si>
    <t>2024年12月05日</t>
  </si>
  <si>
    <t>DBJ24442000608332482</t>
  </si>
  <si>
    <t>佛山市非凡食品有限公司</t>
  </si>
  <si>
    <t>佛山市禅城区汾江北路125号之一40219号</t>
  </si>
  <si>
    <t>中山市喜越多百货有限公司</t>
  </si>
  <si>
    <t>中山市西区翠沙路34号棕榈彩虹花园公建配套5号一层、6号商业楼一层之一</t>
  </si>
  <si>
    <t>竹盐黄皮</t>
  </si>
  <si>
    <t>2024年03月26日</t>
  </si>
  <si>
    <t>水果制品</t>
  </si>
  <si>
    <t>DBJ24442000608332483</t>
  </si>
  <si>
    <t>广东甜心屋食品有限公司</t>
  </si>
  <si>
    <t>新兴县凉果工业城C区</t>
  </si>
  <si>
    <t>甘草柑桔</t>
  </si>
  <si>
    <t>220克/罐</t>
  </si>
  <si>
    <t>2024年09月21日</t>
  </si>
  <si>
    <t>DBJ24442000606480952</t>
  </si>
  <si>
    <t>江门顶津食品有限公司</t>
  </si>
  <si>
    <t>江门市棠下镇堡棠路55号</t>
  </si>
  <si>
    <t>中山市天惠百货有限公司</t>
  </si>
  <si>
    <t>中山市板芙镇深湾市场58号</t>
  </si>
  <si>
    <t>康师傅包装饮用水</t>
  </si>
  <si>
    <t>550mL/瓶</t>
  </si>
  <si>
    <t>饮料</t>
  </si>
  <si>
    <t>DBJ24442000606481879</t>
  </si>
  <si>
    <t>陆河县叁力天然矿泉水有限公司</t>
  </si>
  <si>
    <t>汕尾市陆河县河田镇黄金坑</t>
  </si>
  <si>
    <t>中山市小榄镇众壹百货店</t>
  </si>
  <si>
    <t>中山市小榄镇绩西安联路20号F14卡</t>
  </si>
  <si>
    <t>饮用天然水</t>
  </si>
  <si>
    <t>510mL/瓶</t>
  </si>
  <si>
    <t>DBJ24442000608331954</t>
  </si>
  <si>
    <t>中山市中荔仙泉饮料有限公司</t>
  </si>
  <si>
    <t>中山市坦洲镇新前进村宝山中心路12号之三第一卡</t>
  </si>
  <si>
    <t>包装饮用水</t>
  </si>
  <si>
    <t>16.8升/桶</t>
  </si>
  <si>
    <t>2024年10月29日</t>
  </si>
  <si>
    <t>DBJ24442000608331957</t>
  </si>
  <si>
    <t>中山市云峰山泉饮料有限公司</t>
  </si>
  <si>
    <t>中山市南朗镇白企村委会合里余屋村沙爷坣</t>
  </si>
  <si>
    <t>17.5升/桶</t>
  </si>
  <si>
    <t>2024年10月31日</t>
  </si>
  <si>
    <t>DBJ24442000608331986</t>
  </si>
  <si>
    <t>中山市中盛矿泉水有限公司</t>
  </si>
  <si>
    <t>广东省中山市五桂山镇第三工业区</t>
  </si>
  <si>
    <t>中山市五桂山镇第三工业区</t>
  </si>
  <si>
    <t>500ml/瓶</t>
  </si>
  <si>
    <t>2024年10月25日</t>
  </si>
  <si>
    <t>DBJ24442000608332088</t>
  </si>
  <si>
    <t>中山市洁康饮用水有限公司</t>
  </si>
  <si>
    <t>中山市南朗镇白企村合里学校旁</t>
  </si>
  <si>
    <t>16.8L/桶</t>
  </si>
  <si>
    <t>DBJ24442000596167967</t>
  </si>
  <si>
    <t>佛山市中碧泉饮料有限公司</t>
  </si>
  <si>
    <t>佛山市顺德区北滘镇兴业路13号</t>
  </si>
  <si>
    <t>中山市黄圃镇张爱旋百货店</t>
  </si>
  <si>
    <t>中山市黄圃镇吴栏村启兴路二巷1号吴栏市场B区2号</t>
  </si>
  <si>
    <t>饮用纯净水</t>
  </si>
  <si>
    <t>350mL/瓶</t>
  </si>
  <si>
    <t>2024年10月20日</t>
  </si>
  <si>
    <t>DBJ24442000606480954</t>
  </si>
  <si>
    <t>武汉华新达饮料有限公司</t>
  </si>
  <si>
    <t>湖北省武汉市东西湖区走马岭汇通大道7号（13）</t>
  </si>
  <si>
    <t>中山市南区众联贸易商行</t>
  </si>
  <si>
    <t>中山市南区永安一路18号星汇云锦花园天喜星苑5幢1层L133号之一</t>
  </si>
  <si>
    <t>7-SELECT饮用纯净水</t>
  </si>
  <si>
    <t>550毫升/瓶</t>
  </si>
  <si>
    <t>DBJ24442000608331951</t>
  </si>
  <si>
    <t>广东粤山泉矿泉水有限公司</t>
  </si>
  <si>
    <t>中山市五桂山桂南旗溪（增设一处经营场所,具体为:中山市五桂山桂南大道二路33号）</t>
  </si>
  <si>
    <t>2024年10月24日</t>
  </si>
  <si>
    <t>DBJ24442000608331952</t>
  </si>
  <si>
    <t>520ml/瓶</t>
  </si>
  <si>
    <t>2024年10月12日</t>
  </si>
  <si>
    <t>DBJ24442000608331955</t>
  </si>
  <si>
    <t>中山富淳饮用水有限公司</t>
  </si>
  <si>
    <t>中山市坦洲镇联东街工业区B幢</t>
  </si>
  <si>
    <t>2024年10月30日</t>
  </si>
  <si>
    <t>DBJ24442000608332383</t>
  </si>
  <si>
    <t>华润食品饮料(深圳)有限公司江门分厂</t>
  </si>
  <si>
    <t>广东省江门市江海区高新区金瓯路(高新区51号地内)</t>
  </si>
  <si>
    <t>中山市大涌镇溢波生活百货超市</t>
  </si>
  <si>
    <t>中山市大涌镇南文村“灯盏石”（兆洋路）</t>
  </si>
  <si>
    <t>555ml/瓶</t>
  </si>
  <si>
    <t>2024年08月01日</t>
  </si>
  <si>
    <t>DBJ24442000608333003</t>
  </si>
  <si>
    <t>中山市润丰水业有限公司</t>
  </si>
  <si>
    <t>中山市小榄镇中顺大围小榄段围仔</t>
  </si>
  <si>
    <t>17L/桶</t>
  </si>
  <si>
    <t>2024年12月11日</t>
  </si>
  <si>
    <t>DBJ24442000606480645</t>
  </si>
  <si>
    <t>广东画景饮料有限公司</t>
  </si>
  <si>
    <t>雷州市覃斗镇后洪画景工业园</t>
  </si>
  <si>
    <t>(碱性)天然矿泉水</t>
  </si>
  <si>
    <t>DBJ24442000608332087</t>
  </si>
  <si>
    <t>中山市翠宝矿泉水有限公司</t>
  </si>
  <si>
    <t>中山市南朗镇翠亨村长沙埔</t>
  </si>
  <si>
    <t>饮用天然矿泉水</t>
  </si>
</sst>
</file>

<file path=xl/styles.xml><?xml version="1.0" encoding="utf-8"?>
<styleSheet xmlns="http://schemas.openxmlformats.org/spreadsheetml/2006/main">
  <numFmts count="7">
    <numFmt numFmtId="176" formatCode="yyyy/m/d;@"/>
    <numFmt numFmtId="177" formatCode="[$-409]yyyy\-mm\-dd;@"/>
    <numFmt numFmtId="178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b/>
      <sz val="11"/>
      <name val="宋体"/>
      <charset val="134"/>
      <scheme val="minor"/>
    </font>
    <font>
      <sz val="11"/>
      <name val="仿宋"/>
      <charset val="0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20" fillId="0" borderId="0"/>
    <xf numFmtId="0" fontId="8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/>
    <xf numFmtId="0" fontId="11" fillId="8" borderId="0" applyNumberFormat="0" applyBorder="0" applyAlignment="0" applyProtection="0">
      <alignment vertical="center"/>
    </xf>
    <xf numFmtId="0" fontId="20" fillId="0" borderId="0"/>
    <xf numFmtId="0" fontId="24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17" borderId="3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2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5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  <c r="L1" s="6"/>
      <c r="M1" s="13"/>
      <c r="N1" s="6"/>
      <c r="O1" s="6"/>
    </row>
    <row r="2" s="2" customFormat="1" ht="42.75" spans="1:15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11" t="s">
        <v>7</v>
      </c>
      <c r="H2" s="7" t="s">
        <v>8</v>
      </c>
      <c r="I2" s="7" t="s">
        <v>9</v>
      </c>
      <c r="J2" s="14" t="s">
        <v>10</v>
      </c>
      <c r="K2" s="7" t="s">
        <v>11</v>
      </c>
      <c r="L2" s="7" t="s">
        <v>12</v>
      </c>
      <c r="M2" s="14" t="s">
        <v>13</v>
      </c>
      <c r="N2" s="7" t="s">
        <v>14</v>
      </c>
      <c r="O2" s="7" t="s">
        <v>15</v>
      </c>
    </row>
    <row r="3" s="3" customFormat="1" ht="67.5" spans="1:15">
      <c r="A3" s="9" t="s">
        <v>16</v>
      </c>
      <c r="B3" s="9">
        <v>1</v>
      </c>
      <c r="C3" s="9" t="s">
        <v>17</v>
      </c>
      <c r="D3" s="10" t="s">
        <v>18</v>
      </c>
      <c r="E3" s="9" t="s">
        <v>19</v>
      </c>
      <c r="F3" s="12" t="s">
        <v>20</v>
      </c>
      <c r="G3" s="9" t="s">
        <v>21</v>
      </c>
      <c r="H3" s="9" t="s">
        <v>22</v>
      </c>
      <c r="I3" s="9" t="s">
        <v>23</v>
      </c>
      <c r="J3" s="12" t="s">
        <v>24</v>
      </c>
      <c r="K3" s="9" t="s">
        <v>25</v>
      </c>
      <c r="L3" s="9">
        <v>20250418</v>
      </c>
      <c r="M3" s="17">
        <v>45765</v>
      </c>
      <c r="N3" s="9" t="s">
        <v>26</v>
      </c>
      <c r="O3" s="9" t="s">
        <v>27</v>
      </c>
    </row>
    <row r="4" s="3" customFormat="1" ht="67.5" spans="1:15">
      <c r="A4" s="9" t="s">
        <v>28</v>
      </c>
      <c r="B4" s="9">
        <v>2</v>
      </c>
      <c r="C4" s="9" t="s">
        <v>17</v>
      </c>
      <c r="D4" s="10" t="s">
        <v>29</v>
      </c>
      <c r="E4" s="9" t="s">
        <v>30</v>
      </c>
      <c r="F4" s="12" t="s">
        <v>31</v>
      </c>
      <c r="G4" s="9" t="s">
        <v>32</v>
      </c>
      <c r="H4" s="9" t="s">
        <v>33</v>
      </c>
      <c r="I4" s="9" t="s">
        <v>23</v>
      </c>
      <c r="J4" s="12" t="s">
        <v>34</v>
      </c>
      <c r="K4" s="9" t="s">
        <v>25</v>
      </c>
      <c r="L4" s="9">
        <v>20250418</v>
      </c>
      <c r="M4" s="17">
        <v>45765</v>
      </c>
      <c r="N4" s="9" t="s">
        <v>26</v>
      </c>
      <c r="O4" s="9" t="s">
        <v>27</v>
      </c>
    </row>
    <row r="5" s="3" customFormat="1" ht="67.5" spans="1:15">
      <c r="A5" s="9" t="s">
        <v>35</v>
      </c>
      <c r="B5" s="9">
        <v>3</v>
      </c>
      <c r="C5" s="9" t="s">
        <v>17</v>
      </c>
      <c r="D5" s="10" t="s">
        <v>36</v>
      </c>
      <c r="E5" s="9" t="s">
        <v>37</v>
      </c>
      <c r="F5" s="12" t="s">
        <v>38</v>
      </c>
      <c r="G5" s="9" t="s">
        <v>39</v>
      </c>
      <c r="H5" s="9" t="s">
        <v>33</v>
      </c>
      <c r="I5" s="9" t="s">
        <v>23</v>
      </c>
      <c r="J5" s="12" t="s">
        <v>40</v>
      </c>
      <c r="K5" s="9" t="s">
        <v>25</v>
      </c>
      <c r="L5" s="9">
        <v>20250418</v>
      </c>
      <c r="M5" s="17">
        <v>45765</v>
      </c>
      <c r="N5" s="9" t="s">
        <v>26</v>
      </c>
      <c r="O5" s="9" t="s">
        <v>27</v>
      </c>
    </row>
    <row r="6" s="3" customFormat="1" ht="54" spans="1:15">
      <c r="A6" s="9" t="s">
        <v>41</v>
      </c>
      <c r="B6" s="9">
        <v>4</v>
      </c>
      <c r="C6" s="9" t="s">
        <v>17</v>
      </c>
      <c r="D6" s="9" t="s">
        <v>42</v>
      </c>
      <c r="E6" s="9" t="s">
        <v>43</v>
      </c>
      <c r="F6" s="9" t="s">
        <v>44</v>
      </c>
      <c r="G6" s="9" t="s">
        <v>45</v>
      </c>
      <c r="H6" s="9" t="s">
        <v>46</v>
      </c>
      <c r="I6" s="9" t="s">
        <v>23</v>
      </c>
      <c r="J6" s="9" t="s">
        <v>47</v>
      </c>
      <c r="K6" s="9" t="s">
        <v>25</v>
      </c>
      <c r="L6" s="9">
        <v>20250418</v>
      </c>
      <c r="M6" s="17">
        <v>45765</v>
      </c>
      <c r="N6" s="9" t="s">
        <v>26</v>
      </c>
      <c r="O6" s="9" t="s">
        <v>48</v>
      </c>
    </row>
    <row r="7" s="3" customFormat="1" ht="54" spans="1:15">
      <c r="A7" s="9" t="s">
        <v>49</v>
      </c>
      <c r="B7" s="9">
        <v>5</v>
      </c>
      <c r="C7" s="9" t="s">
        <v>17</v>
      </c>
      <c r="D7" s="9" t="s">
        <v>36</v>
      </c>
      <c r="E7" s="9" t="s">
        <v>37</v>
      </c>
      <c r="F7" s="9" t="s">
        <v>50</v>
      </c>
      <c r="G7" s="9" t="s">
        <v>51</v>
      </c>
      <c r="H7" s="9" t="s">
        <v>46</v>
      </c>
      <c r="I7" s="9" t="s">
        <v>23</v>
      </c>
      <c r="J7" s="9" t="s">
        <v>47</v>
      </c>
      <c r="K7" s="9" t="s">
        <v>25</v>
      </c>
      <c r="L7" s="9">
        <v>20250418</v>
      </c>
      <c r="M7" s="17">
        <v>45765</v>
      </c>
      <c r="N7" s="9" t="s">
        <v>26</v>
      </c>
      <c r="O7" s="9" t="s">
        <v>48</v>
      </c>
    </row>
    <row r="8" s="3" customFormat="1" ht="54" spans="1:15">
      <c r="A8" s="9" t="s">
        <v>52</v>
      </c>
      <c r="B8" s="9">
        <v>6</v>
      </c>
      <c r="C8" s="9" t="s">
        <v>17</v>
      </c>
      <c r="D8" s="9" t="s">
        <v>29</v>
      </c>
      <c r="E8" s="9" t="s">
        <v>30</v>
      </c>
      <c r="F8" s="9" t="s">
        <v>53</v>
      </c>
      <c r="G8" s="9" t="s">
        <v>54</v>
      </c>
      <c r="H8" s="9" t="s">
        <v>46</v>
      </c>
      <c r="I8" s="9" t="s">
        <v>23</v>
      </c>
      <c r="J8" s="9" t="s">
        <v>55</v>
      </c>
      <c r="K8" s="9" t="s">
        <v>25</v>
      </c>
      <c r="L8" s="9">
        <v>20250418</v>
      </c>
      <c r="M8" s="17">
        <v>45765</v>
      </c>
      <c r="N8" s="9" t="s">
        <v>26</v>
      </c>
      <c r="O8" s="9" t="s">
        <v>48</v>
      </c>
    </row>
    <row r="9" s="3" customFormat="1" ht="67.5" spans="1:15">
      <c r="A9" s="9" t="s">
        <v>56</v>
      </c>
      <c r="B9" s="9">
        <v>7</v>
      </c>
      <c r="C9" s="9" t="s">
        <v>17</v>
      </c>
      <c r="D9" s="9" t="s">
        <v>23</v>
      </c>
      <c r="E9" s="9" t="s">
        <v>23</v>
      </c>
      <c r="F9" s="9" t="s">
        <v>57</v>
      </c>
      <c r="G9" s="9" t="s">
        <v>58</v>
      </c>
      <c r="H9" s="9" t="s">
        <v>59</v>
      </c>
      <c r="I9" s="9" t="s">
        <v>23</v>
      </c>
      <c r="J9" s="12" t="s">
        <v>60</v>
      </c>
      <c r="K9" s="9" t="s">
        <v>25</v>
      </c>
      <c r="L9" s="9">
        <v>20250418</v>
      </c>
      <c r="M9" s="17">
        <v>45765</v>
      </c>
      <c r="N9" s="9" t="s">
        <v>26</v>
      </c>
      <c r="O9" s="9" t="s">
        <v>61</v>
      </c>
    </row>
    <row r="10" s="3" customFormat="1" ht="54" spans="1:15">
      <c r="A10" s="9" t="s">
        <v>62</v>
      </c>
      <c r="B10" s="9">
        <v>8</v>
      </c>
      <c r="C10" s="9" t="s">
        <v>17</v>
      </c>
      <c r="D10" s="9" t="s">
        <v>23</v>
      </c>
      <c r="E10" s="9" t="s">
        <v>23</v>
      </c>
      <c r="F10" s="9" t="s">
        <v>63</v>
      </c>
      <c r="G10" s="9" t="s">
        <v>64</v>
      </c>
      <c r="H10" s="9" t="s">
        <v>65</v>
      </c>
      <c r="I10" s="9" t="s">
        <v>23</v>
      </c>
      <c r="J10" s="12" t="s">
        <v>60</v>
      </c>
      <c r="K10" s="9" t="s">
        <v>25</v>
      </c>
      <c r="L10" s="9">
        <v>20250418</v>
      </c>
      <c r="M10" s="17">
        <v>45765</v>
      </c>
      <c r="N10" s="9" t="s">
        <v>26</v>
      </c>
      <c r="O10" s="9" t="s">
        <v>61</v>
      </c>
    </row>
    <row r="11" s="3" customFormat="1" ht="40.5" spans="1:15">
      <c r="A11" s="9" t="s">
        <v>66</v>
      </c>
      <c r="B11" s="9">
        <v>9</v>
      </c>
      <c r="C11" s="9" t="s">
        <v>17</v>
      </c>
      <c r="D11" s="9" t="s">
        <v>23</v>
      </c>
      <c r="E11" s="9" t="s">
        <v>23</v>
      </c>
      <c r="F11" s="9" t="s">
        <v>67</v>
      </c>
      <c r="G11" s="9" t="s">
        <v>68</v>
      </c>
      <c r="H11" s="9" t="s">
        <v>65</v>
      </c>
      <c r="I11" s="9" t="s">
        <v>23</v>
      </c>
      <c r="J11" s="12" t="s">
        <v>69</v>
      </c>
      <c r="K11" s="9" t="s">
        <v>25</v>
      </c>
      <c r="L11" s="9">
        <v>20250418</v>
      </c>
      <c r="M11" s="17">
        <v>45765</v>
      </c>
      <c r="N11" s="9" t="s">
        <v>26</v>
      </c>
      <c r="O11" s="9" t="s">
        <v>61</v>
      </c>
    </row>
    <row r="12" s="3" customFormat="1" ht="40.5" spans="1:15">
      <c r="A12" s="9" t="s">
        <v>70</v>
      </c>
      <c r="B12" s="9">
        <v>10</v>
      </c>
      <c r="C12" s="9" t="s">
        <v>17</v>
      </c>
      <c r="D12" s="9" t="s">
        <v>23</v>
      </c>
      <c r="E12" s="9" t="s">
        <v>23</v>
      </c>
      <c r="F12" s="9" t="s">
        <v>67</v>
      </c>
      <c r="G12" s="9" t="s">
        <v>68</v>
      </c>
      <c r="H12" s="9" t="s">
        <v>71</v>
      </c>
      <c r="I12" s="9" t="s">
        <v>23</v>
      </c>
      <c r="J12" s="12" t="s">
        <v>69</v>
      </c>
      <c r="K12" s="9" t="s">
        <v>25</v>
      </c>
      <c r="L12" s="9">
        <v>20250418</v>
      </c>
      <c r="M12" s="17">
        <v>45765</v>
      </c>
      <c r="N12" s="9" t="s">
        <v>26</v>
      </c>
      <c r="O12" s="9" t="s">
        <v>61</v>
      </c>
    </row>
    <row r="13" s="3" customFormat="1" ht="81" spans="1:15">
      <c r="A13" s="9" t="s">
        <v>72</v>
      </c>
      <c r="B13" s="9">
        <v>11</v>
      </c>
      <c r="C13" s="9" t="s">
        <v>17</v>
      </c>
      <c r="D13" s="9" t="s">
        <v>23</v>
      </c>
      <c r="E13" s="9" t="s">
        <v>23</v>
      </c>
      <c r="F13" s="9" t="s">
        <v>73</v>
      </c>
      <c r="G13" s="9" t="s">
        <v>74</v>
      </c>
      <c r="H13" s="9" t="s">
        <v>75</v>
      </c>
      <c r="I13" s="9" t="s">
        <v>23</v>
      </c>
      <c r="J13" s="12" t="s">
        <v>76</v>
      </c>
      <c r="K13" s="9" t="s">
        <v>25</v>
      </c>
      <c r="L13" s="9">
        <v>20250418</v>
      </c>
      <c r="M13" s="17">
        <v>45765</v>
      </c>
      <c r="N13" s="9" t="s">
        <v>26</v>
      </c>
      <c r="O13" s="9" t="s">
        <v>61</v>
      </c>
    </row>
    <row r="14" s="3" customFormat="1" ht="54" spans="1:15">
      <c r="A14" s="9" t="s">
        <v>77</v>
      </c>
      <c r="B14" s="9">
        <v>12</v>
      </c>
      <c r="C14" s="9" t="s">
        <v>17</v>
      </c>
      <c r="D14" s="9" t="s">
        <v>23</v>
      </c>
      <c r="E14" s="9" t="s">
        <v>23</v>
      </c>
      <c r="F14" s="9" t="s">
        <v>78</v>
      </c>
      <c r="G14" s="9" t="s">
        <v>79</v>
      </c>
      <c r="H14" s="9" t="s">
        <v>80</v>
      </c>
      <c r="I14" s="9" t="s">
        <v>23</v>
      </c>
      <c r="J14" s="12" t="s">
        <v>81</v>
      </c>
      <c r="K14" s="9" t="s">
        <v>25</v>
      </c>
      <c r="L14" s="9">
        <v>20250418</v>
      </c>
      <c r="M14" s="17">
        <v>45765</v>
      </c>
      <c r="N14" s="9" t="s">
        <v>26</v>
      </c>
      <c r="O14" s="9" t="s">
        <v>61</v>
      </c>
    </row>
    <row r="15" s="3" customFormat="1" ht="40.5" spans="1:15">
      <c r="A15" s="9" t="s">
        <v>82</v>
      </c>
      <c r="B15" s="9">
        <v>13</v>
      </c>
      <c r="C15" s="9" t="s">
        <v>17</v>
      </c>
      <c r="D15" s="9" t="s">
        <v>23</v>
      </c>
      <c r="E15" s="9" t="s">
        <v>23</v>
      </c>
      <c r="F15" s="9" t="s">
        <v>83</v>
      </c>
      <c r="G15" s="9" t="s">
        <v>84</v>
      </c>
      <c r="H15" s="9" t="s">
        <v>85</v>
      </c>
      <c r="I15" s="9" t="s">
        <v>23</v>
      </c>
      <c r="J15" s="12" t="s">
        <v>81</v>
      </c>
      <c r="K15" s="9" t="s">
        <v>25</v>
      </c>
      <c r="L15" s="9">
        <v>20250418</v>
      </c>
      <c r="M15" s="17">
        <v>45765</v>
      </c>
      <c r="N15" s="9" t="s">
        <v>26</v>
      </c>
      <c r="O15" s="9" t="s">
        <v>61</v>
      </c>
    </row>
    <row r="16" s="3" customFormat="1" ht="40.5" spans="1:15">
      <c r="A16" s="9" t="s">
        <v>86</v>
      </c>
      <c r="B16" s="9">
        <v>14</v>
      </c>
      <c r="C16" s="9" t="s">
        <v>17</v>
      </c>
      <c r="D16" s="9" t="s">
        <v>23</v>
      </c>
      <c r="E16" s="9" t="s">
        <v>23</v>
      </c>
      <c r="F16" s="9" t="s">
        <v>87</v>
      </c>
      <c r="G16" s="9" t="s">
        <v>88</v>
      </c>
      <c r="H16" s="9" t="s">
        <v>85</v>
      </c>
      <c r="I16" s="9" t="s">
        <v>23</v>
      </c>
      <c r="J16" s="12" t="s">
        <v>81</v>
      </c>
      <c r="K16" s="9" t="s">
        <v>25</v>
      </c>
      <c r="L16" s="9">
        <v>20250418</v>
      </c>
      <c r="M16" s="17">
        <v>45765</v>
      </c>
      <c r="N16" s="9" t="s">
        <v>26</v>
      </c>
      <c r="O16" s="9" t="s">
        <v>61</v>
      </c>
    </row>
    <row r="17" s="3" customFormat="1" ht="82.5" spans="1:15">
      <c r="A17" s="9" t="s">
        <v>89</v>
      </c>
      <c r="B17" s="9">
        <v>15</v>
      </c>
      <c r="C17" s="9" t="s">
        <v>17</v>
      </c>
      <c r="D17" s="10" t="s">
        <v>23</v>
      </c>
      <c r="E17" s="9" t="s">
        <v>23</v>
      </c>
      <c r="F17" s="12" t="s">
        <v>90</v>
      </c>
      <c r="G17" s="9" t="s">
        <v>91</v>
      </c>
      <c r="H17" s="9" t="s">
        <v>85</v>
      </c>
      <c r="I17" s="9" t="s">
        <v>23</v>
      </c>
      <c r="J17" s="12" t="s">
        <v>92</v>
      </c>
      <c r="K17" s="9" t="s">
        <v>25</v>
      </c>
      <c r="L17" s="9">
        <v>20250418</v>
      </c>
      <c r="M17" s="17">
        <v>45765</v>
      </c>
      <c r="N17" s="9" t="s">
        <v>26</v>
      </c>
      <c r="O17" s="9" t="s">
        <v>27</v>
      </c>
    </row>
    <row r="18" s="3" customFormat="1" ht="67.5" spans="1:15">
      <c r="A18" s="9" t="s">
        <v>93</v>
      </c>
      <c r="B18" s="9">
        <v>16</v>
      </c>
      <c r="C18" s="9" t="s">
        <v>17</v>
      </c>
      <c r="D18" s="10" t="s">
        <v>23</v>
      </c>
      <c r="E18" s="9" t="s">
        <v>23</v>
      </c>
      <c r="F18" s="12" t="s">
        <v>94</v>
      </c>
      <c r="G18" s="9" t="s">
        <v>95</v>
      </c>
      <c r="H18" s="9" t="s">
        <v>85</v>
      </c>
      <c r="I18" s="9" t="s">
        <v>23</v>
      </c>
      <c r="J18" s="12" t="s">
        <v>96</v>
      </c>
      <c r="K18" s="9" t="s">
        <v>25</v>
      </c>
      <c r="L18" s="9">
        <v>20250418</v>
      </c>
      <c r="M18" s="17">
        <v>45765</v>
      </c>
      <c r="N18" s="9" t="s">
        <v>26</v>
      </c>
      <c r="O18" s="9" t="s">
        <v>27</v>
      </c>
    </row>
    <row r="19" s="3" customFormat="1" ht="67.5" spans="1:15">
      <c r="A19" s="9" t="s">
        <v>97</v>
      </c>
      <c r="B19" s="9">
        <v>17</v>
      </c>
      <c r="C19" s="9" t="s">
        <v>17</v>
      </c>
      <c r="D19" s="10" t="s">
        <v>23</v>
      </c>
      <c r="E19" s="9" t="s">
        <v>23</v>
      </c>
      <c r="F19" s="12" t="s">
        <v>94</v>
      </c>
      <c r="G19" s="9" t="s">
        <v>95</v>
      </c>
      <c r="H19" s="9" t="s">
        <v>98</v>
      </c>
      <c r="I19" s="9" t="s">
        <v>23</v>
      </c>
      <c r="J19" s="12" t="s">
        <v>96</v>
      </c>
      <c r="K19" s="9" t="s">
        <v>25</v>
      </c>
      <c r="L19" s="9">
        <v>20250418</v>
      </c>
      <c r="M19" s="17">
        <v>45765</v>
      </c>
      <c r="N19" s="9" t="s">
        <v>26</v>
      </c>
      <c r="O19" s="9" t="s">
        <v>27</v>
      </c>
    </row>
    <row r="20" s="3" customFormat="1" ht="67.5" spans="1:15">
      <c r="A20" s="9" t="s">
        <v>99</v>
      </c>
      <c r="B20" s="9">
        <v>18</v>
      </c>
      <c r="C20" s="9" t="s">
        <v>17</v>
      </c>
      <c r="D20" s="10" t="s">
        <v>23</v>
      </c>
      <c r="E20" s="9" t="s">
        <v>23</v>
      </c>
      <c r="F20" s="12" t="s">
        <v>100</v>
      </c>
      <c r="G20" s="9" t="s">
        <v>101</v>
      </c>
      <c r="H20" s="9" t="s">
        <v>102</v>
      </c>
      <c r="I20" s="9" t="s">
        <v>23</v>
      </c>
      <c r="J20" s="12" t="s">
        <v>96</v>
      </c>
      <c r="K20" s="9" t="s">
        <v>25</v>
      </c>
      <c r="L20" s="9">
        <v>20250418</v>
      </c>
      <c r="M20" s="17">
        <v>45765</v>
      </c>
      <c r="N20" s="9" t="s">
        <v>26</v>
      </c>
      <c r="O20" s="9" t="s">
        <v>27</v>
      </c>
    </row>
    <row r="21" s="3" customFormat="1" ht="67.5" spans="1:15">
      <c r="A21" s="9" t="s">
        <v>103</v>
      </c>
      <c r="B21" s="9">
        <v>19</v>
      </c>
      <c r="C21" s="9" t="s">
        <v>17</v>
      </c>
      <c r="D21" s="10" t="s">
        <v>23</v>
      </c>
      <c r="E21" s="9" t="s">
        <v>23</v>
      </c>
      <c r="F21" s="12" t="s">
        <v>104</v>
      </c>
      <c r="G21" s="9" t="s">
        <v>105</v>
      </c>
      <c r="H21" s="9" t="s">
        <v>102</v>
      </c>
      <c r="I21" s="9" t="s">
        <v>23</v>
      </c>
      <c r="J21" s="12" t="s">
        <v>106</v>
      </c>
      <c r="K21" s="9" t="s">
        <v>25</v>
      </c>
      <c r="L21" s="9">
        <v>20250418</v>
      </c>
      <c r="M21" s="17">
        <v>45765</v>
      </c>
      <c r="N21" s="9" t="s">
        <v>26</v>
      </c>
      <c r="O21" s="9" t="s">
        <v>27</v>
      </c>
    </row>
    <row r="22" s="3" customFormat="1" ht="67.5" spans="1:15">
      <c r="A22" s="9" t="s">
        <v>107</v>
      </c>
      <c r="B22" s="9">
        <v>20</v>
      </c>
      <c r="C22" s="9" t="s">
        <v>17</v>
      </c>
      <c r="D22" s="10" t="s">
        <v>23</v>
      </c>
      <c r="E22" s="9" t="s">
        <v>23</v>
      </c>
      <c r="F22" s="12" t="s">
        <v>108</v>
      </c>
      <c r="G22" s="9" t="s">
        <v>109</v>
      </c>
      <c r="H22" s="9" t="s">
        <v>102</v>
      </c>
      <c r="I22" s="9" t="s">
        <v>23</v>
      </c>
      <c r="J22" s="12" t="s">
        <v>110</v>
      </c>
      <c r="K22" s="9" t="s">
        <v>25</v>
      </c>
      <c r="L22" s="9">
        <v>20250418</v>
      </c>
      <c r="M22" s="17">
        <v>45765</v>
      </c>
      <c r="N22" s="9" t="s">
        <v>26</v>
      </c>
      <c r="O22" s="9" t="s">
        <v>27</v>
      </c>
    </row>
    <row r="23" s="3" customFormat="1" ht="67.5" spans="1:15">
      <c r="A23" s="9" t="s">
        <v>111</v>
      </c>
      <c r="B23" s="9">
        <v>21</v>
      </c>
      <c r="C23" s="9" t="s">
        <v>17</v>
      </c>
      <c r="D23" s="10" t="s">
        <v>23</v>
      </c>
      <c r="E23" s="9" t="s">
        <v>23</v>
      </c>
      <c r="F23" s="12" t="s">
        <v>112</v>
      </c>
      <c r="G23" s="9" t="s">
        <v>113</v>
      </c>
      <c r="H23" s="9" t="s">
        <v>102</v>
      </c>
      <c r="I23" s="9" t="s">
        <v>23</v>
      </c>
      <c r="J23" s="12" t="s">
        <v>24</v>
      </c>
      <c r="K23" s="9" t="s">
        <v>25</v>
      </c>
      <c r="L23" s="9">
        <v>20250418</v>
      </c>
      <c r="M23" s="17">
        <v>45765</v>
      </c>
      <c r="N23" s="9" t="s">
        <v>26</v>
      </c>
      <c r="O23" s="9" t="s">
        <v>27</v>
      </c>
    </row>
    <row r="24" s="3" customFormat="1" ht="67.5" spans="1:15">
      <c r="A24" s="9" t="s">
        <v>114</v>
      </c>
      <c r="B24" s="9">
        <v>22</v>
      </c>
      <c r="C24" s="9" t="s">
        <v>17</v>
      </c>
      <c r="D24" s="10" t="s">
        <v>23</v>
      </c>
      <c r="E24" s="9" t="s">
        <v>23</v>
      </c>
      <c r="F24" s="12" t="s">
        <v>115</v>
      </c>
      <c r="G24" s="9" t="s">
        <v>116</v>
      </c>
      <c r="H24" s="9" t="s">
        <v>102</v>
      </c>
      <c r="I24" s="9" t="s">
        <v>23</v>
      </c>
      <c r="J24" s="12" t="s">
        <v>24</v>
      </c>
      <c r="K24" s="9" t="s">
        <v>25</v>
      </c>
      <c r="L24" s="9">
        <v>20250418</v>
      </c>
      <c r="M24" s="17">
        <v>45765</v>
      </c>
      <c r="N24" s="9" t="s">
        <v>26</v>
      </c>
      <c r="O24" s="9" t="s">
        <v>27</v>
      </c>
    </row>
    <row r="25" s="3" customFormat="1" ht="67.5" spans="1:15">
      <c r="A25" s="9" t="s">
        <v>117</v>
      </c>
      <c r="B25" s="9">
        <v>23</v>
      </c>
      <c r="C25" s="9" t="s">
        <v>17</v>
      </c>
      <c r="D25" s="10" t="s">
        <v>23</v>
      </c>
      <c r="E25" s="9" t="s">
        <v>23</v>
      </c>
      <c r="F25" s="12" t="s">
        <v>118</v>
      </c>
      <c r="G25" s="9" t="s">
        <v>119</v>
      </c>
      <c r="H25" s="9" t="s">
        <v>102</v>
      </c>
      <c r="I25" s="9" t="s">
        <v>23</v>
      </c>
      <c r="J25" s="12" t="s">
        <v>40</v>
      </c>
      <c r="K25" s="9" t="s">
        <v>25</v>
      </c>
      <c r="L25" s="9">
        <v>20250418</v>
      </c>
      <c r="M25" s="17">
        <v>45765</v>
      </c>
      <c r="N25" s="9" t="s">
        <v>26</v>
      </c>
      <c r="O25" s="9" t="s">
        <v>27</v>
      </c>
    </row>
    <row r="26" s="3" customFormat="1" ht="67.5" spans="1:15">
      <c r="A26" s="9" t="s">
        <v>120</v>
      </c>
      <c r="B26" s="9">
        <v>24</v>
      </c>
      <c r="C26" s="9" t="s">
        <v>17</v>
      </c>
      <c r="D26" s="10" t="s">
        <v>23</v>
      </c>
      <c r="E26" s="9" t="s">
        <v>23</v>
      </c>
      <c r="F26" s="12" t="s">
        <v>121</v>
      </c>
      <c r="G26" s="9" t="s">
        <v>122</v>
      </c>
      <c r="H26" s="9" t="s">
        <v>102</v>
      </c>
      <c r="I26" s="9" t="s">
        <v>23</v>
      </c>
      <c r="J26" s="12" t="s">
        <v>40</v>
      </c>
      <c r="K26" s="9" t="s">
        <v>25</v>
      </c>
      <c r="L26" s="9">
        <v>20250418</v>
      </c>
      <c r="M26" s="17">
        <v>45765</v>
      </c>
      <c r="N26" s="9" t="s">
        <v>26</v>
      </c>
      <c r="O26" s="9" t="s">
        <v>27</v>
      </c>
    </row>
    <row r="27" s="3" customFormat="1" ht="67.5" spans="1:15">
      <c r="A27" s="9" t="s">
        <v>123</v>
      </c>
      <c r="B27" s="9">
        <v>25</v>
      </c>
      <c r="C27" s="9" t="s">
        <v>17</v>
      </c>
      <c r="D27" s="10" t="s">
        <v>23</v>
      </c>
      <c r="E27" s="9" t="s">
        <v>23</v>
      </c>
      <c r="F27" s="12" t="s">
        <v>124</v>
      </c>
      <c r="G27" s="9" t="s">
        <v>125</v>
      </c>
      <c r="H27" s="9" t="s">
        <v>98</v>
      </c>
      <c r="I27" s="9" t="s">
        <v>23</v>
      </c>
      <c r="J27" s="12" t="s">
        <v>126</v>
      </c>
      <c r="K27" s="9" t="s">
        <v>25</v>
      </c>
      <c r="L27" s="9">
        <v>20250418</v>
      </c>
      <c r="M27" s="17">
        <v>45765</v>
      </c>
      <c r="N27" s="9" t="s">
        <v>26</v>
      </c>
      <c r="O27" s="9" t="s">
        <v>27</v>
      </c>
    </row>
    <row r="28" s="3" customFormat="1" ht="81" spans="1:15">
      <c r="A28" s="9" t="s">
        <v>127</v>
      </c>
      <c r="B28" s="9">
        <v>26</v>
      </c>
      <c r="C28" s="9" t="s">
        <v>17</v>
      </c>
      <c r="D28" s="10" t="s">
        <v>23</v>
      </c>
      <c r="E28" s="9" t="s">
        <v>23</v>
      </c>
      <c r="F28" s="12" t="s">
        <v>128</v>
      </c>
      <c r="G28" s="9" t="s">
        <v>129</v>
      </c>
      <c r="H28" s="9" t="s">
        <v>102</v>
      </c>
      <c r="I28" s="9" t="s">
        <v>23</v>
      </c>
      <c r="J28" s="12" t="s">
        <v>126</v>
      </c>
      <c r="K28" s="9" t="s">
        <v>25</v>
      </c>
      <c r="L28" s="9">
        <v>20250418</v>
      </c>
      <c r="M28" s="17">
        <v>45765</v>
      </c>
      <c r="N28" s="9" t="s">
        <v>26</v>
      </c>
      <c r="O28" s="9" t="s">
        <v>27</v>
      </c>
    </row>
    <row r="29" s="3" customFormat="1" ht="67.5" spans="1:15">
      <c r="A29" s="9" t="s">
        <v>130</v>
      </c>
      <c r="B29" s="9">
        <v>27</v>
      </c>
      <c r="C29" s="9" t="s">
        <v>17</v>
      </c>
      <c r="D29" s="10" t="s">
        <v>23</v>
      </c>
      <c r="E29" s="9" t="s">
        <v>23</v>
      </c>
      <c r="F29" s="12" t="s">
        <v>131</v>
      </c>
      <c r="G29" s="9" t="s">
        <v>132</v>
      </c>
      <c r="H29" s="9" t="s">
        <v>102</v>
      </c>
      <c r="I29" s="9" t="s">
        <v>23</v>
      </c>
      <c r="J29" s="12" t="s">
        <v>126</v>
      </c>
      <c r="K29" s="9" t="s">
        <v>25</v>
      </c>
      <c r="L29" s="9">
        <v>20250418</v>
      </c>
      <c r="M29" s="17">
        <v>45765</v>
      </c>
      <c r="N29" s="9" t="s">
        <v>26</v>
      </c>
      <c r="O29" s="9" t="s">
        <v>27</v>
      </c>
    </row>
    <row r="30" s="3" customFormat="1" ht="40.5" spans="1:15">
      <c r="A30" s="9" t="s">
        <v>133</v>
      </c>
      <c r="B30" s="9">
        <v>28</v>
      </c>
      <c r="C30" s="9" t="s">
        <v>17</v>
      </c>
      <c r="D30" s="9" t="s">
        <v>23</v>
      </c>
      <c r="E30" s="9" t="s">
        <v>23</v>
      </c>
      <c r="F30" s="9" t="s">
        <v>134</v>
      </c>
      <c r="G30" s="9" t="s">
        <v>135</v>
      </c>
      <c r="H30" s="9" t="s">
        <v>102</v>
      </c>
      <c r="I30" s="9" t="s">
        <v>23</v>
      </c>
      <c r="J30" s="15" t="s">
        <v>136</v>
      </c>
      <c r="K30" s="9" t="s">
        <v>25</v>
      </c>
      <c r="L30" s="9">
        <v>20250418</v>
      </c>
      <c r="M30" s="17">
        <v>45765</v>
      </c>
      <c r="N30" s="9" t="s">
        <v>26</v>
      </c>
      <c r="O30" s="9" t="s">
        <v>137</v>
      </c>
    </row>
    <row r="31" s="3" customFormat="1" ht="54" spans="1:15">
      <c r="A31" s="9" t="s">
        <v>138</v>
      </c>
      <c r="B31" s="9">
        <v>29</v>
      </c>
      <c r="C31" s="9" t="s">
        <v>17</v>
      </c>
      <c r="D31" s="9" t="s">
        <v>23</v>
      </c>
      <c r="E31" s="9" t="s">
        <v>23</v>
      </c>
      <c r="F31" s="9" t="s">
        <v>139</v>
      </c>
      <c r="G31" s="9" t="s">
        <v>140</v>
      </c>
      <c r="H31" s="9" t="s">
        <v>102</v>
      </c>
      <c r="I31" s="9" t="s">
        <v>23</v>
      </c>
      <c r="J31" s="15" t="s">
        <v>136</v>
      </c>
      <c r="K31" s="9" t="s">
        <v>25</v>
      </c>
      <c r="L31" s="9">
        <v>20250418</v>
      </c>
      <c r="M31" s="17">
        <v>45765</v>
      </c>
      <c r="N31" s="9" t="s">
        <v>26</v>
      </c>
      <c r="O31" s="9" t="s">
        <v>137</v>
      </c>
    </row>
    <row r="32" s="3" customFormat="1" ht="40.5" spans="1:15">
      <c r="A32" s="9" t="s">
        <v>141</v>
      </c>
      <c r="B32" s="9">
        <v>30</v>
      </c>
      <c r="C32" s="9" t="s">
        <v>17</v>
      </c>
      <c r="D32" s="9" t="s">
        <v>23</v>
      </c>
      <c r="E32" s="9" t="s">
        <v>23</v>
      </c>
      <c r="F32" s="9" t="s">
        <v>142</v>
      </c>
      <c r="G32" s="9" t="s">
        <v>143</v>
      </c>
      <c r="H32" s="9" t="s">
        <v>102</v>
      </c>
      <c r="I32" s="9" t="s">
        <v>23</v>
      </c>
      <c r="J32" s="15" t="s">
        <v>144</v>
      </c>
      <c r="K32" s="9" t="s">
        <v>25</v>
      </c>
      <c r="L32" s="9">
        <v>20250418</v>
      </c>
      <c r="M32" s="17">
        <v>45765</v>
      </c>
      <c r="N32" s="9" t="s">
        <v>26</v>
      </c>
      <c r="O32" s="9" t="s">
        <v>137</v>
      </c>
    </row>
    <row r="33" s="3" customFormat="1" ht="54" spans="1:15">
      <c r="A33" s="9" t="s">
        <v>145</v>
      </c>
      <c r="B33" s="9">
        <v>31</v>
      </c>
      <c r="C33" s="9" t="s">
        <v>17</v>
      </c>
      <c r="D33" s="9" t="s">
        <v>23</v>
      </c>
      <c r="E33" s="9" t="s">
        <v>23</v>
      </c>
      <c r="F33" s="9" t="s">
        <v>146</v>
      </c>
      <c r="G33" s="9" t="s">
        <v>147</v>
      </c>
      <c r="H33" s="9" t="s">
        <v>102</v>
      </c>
      <c r="I33" s="9" t="s">
        <v>23</v>
      </c>
      <c r="J33" s="15" t="s">
        <v>144</v>
      </c>
      <c r="K33" s="9" t="s">
        <v>25</v>
      </c>
      <c r="L33" s="9">
        <v>20250418</v>
      </c>
      <c r="M33" s="17">
        <v>45765</v>
      </c>
      <c r="N33" s="9" t="s">
        <v>26</v>
      </c>
      <c r="O33" s="9" t="s">
        <v>137</v>
      </c>
    </row>
    <row r="34" s="3" customFormat="1" ht="40.5" spans="1:15">
      <c r="A34" s="9" t="s">
        <v>148</v>
      </c>
      <c r="B34" s="9">
        <v>32</v>
      </c>
      <c r="C34" s="9" t="s">
        <v>17</v>
      </c>
      <c r="D34" s="9" t="s">
        <v>23</v>
      </c>
      <c r="E34" s="9" t="s">
        <v>23</v>
      </c>
      <c r="F34" s="9" t="s">
        <v>149</v>
      </c>
      <c r="G34" s="9" t="s">
        <v>150</v>
      </c>
      <c r="H34" s="9" t="s">
        <v>102</v>
      </c>
      <c r="I34" s="9" t="s">
        <v>23</v>
      </c>
      <c r="J34" s="15" t="s">
        <v>144</v>
      </c>
      <c r="K34" s="9" t="s">
        <v>25</v>
      </c>
      <c r="L34" s="9">
        <v>20250418</v>
      </c>
      <c r="M34" s="17">
        <v>45765</v>
      </c>
      <c r="N34" s="9" t="s">
        <v>26</v>
      </c>
      <c r="O34" s="9" t="s">
        <v>137</v>
      </c>
    </row>
    <row r="35" s="3" customFormat="1" ht="54" spans="1:15">
      <c r="A35" s="9" t="s">
        <v>151</v>
      </c>
      <c r="B35" s="9">
        <v>33</v>
      </c>
      <c r="C35" s="9" t="s">
        <v>17</v>
      </c>
      <c r="D35" s="9" t="s">
        <v>152</v>
      </c>
      <c r="E35" s="9" t="s">
        <v>153</v>
      </c>
      <c r="F35" s="9" t="s">
        <v>154</v>
      </c>
      <c r="G35" s="9" t="s">
        <v>155</v>
      </c>
      <c r="H35" s="9" t="s">
        <v>156</v>
      </c>
      <c r="I35" s="9" t="s">
        <v>157</v>
      </c>
      <c r="J35" s="12" t="s">
        <v>158</v>
      </c>
      <c r="K35" s="9" t="s">
        <v>159</v>
      </c>
      <c r="L35" s="9">
        <v>20250418</v>
      </c>
      <c r="M35" s="17">
        <v>45765</v>
      </c>
      <c r="N35" s="9" t="s">
        <v>26</v>
      </c>
      <c r="O35" s="9" t="s">
        <v>61</v>
      </c>
    </row>
    <row r="36" s="3" customFormat="1" ht="40.5" spans="1:15">
      <c r="A36" s="9" t="s">
        <v>160</v>
      </c>
      <c r="B36" s="9">
        <v>34</v>
      </c>
      <c r="C36" s="9" t="s">
        <v>17</v>
      </c>
      <c r="D36" s="9" t="s">
        <v>161</v>
      </c>
      <c r="E36" s="9" t="s">
        <v>162</v>
      </c>
      <c r="F36" s="9" t="s">
        <v>87</v>
      </c>
      <c r="G36" s="9" t="s">
        <v>88</v>
      </c>
      <c r="H36" s="9" t="s">
        <v>163</v>
      </c>
      <c r="I36" s="9" t="s">
        <v>164</v>
      </c>
      <c r="J36" s="12" t="s">
        <v>165</v>
      </c>
      <c r="K36" s="9" t="s">
        <v>159</v>
      </c>
      <c r="L36" s="9">
        <v>20250418</v>
      </c>
      <c r="M36" s="17">
        <v>45765</v>
      </c>
      <c r="N36" s="9" t="s">
        <v>26</v>
      </c>
      <c r="O36" s="9" t="s">
        <v>61</v>
      </c>
    </row>
    <row r="37" s="3" customFormat="1" ht="81" spans="1:15">
      <c r="A37" s="9" t="s">
        <v>166</v>
      </c>
      <c r="B37" s="9">
        <v>35</v>
      </c>
      <c r="C37" s="9" t="s">
        <v>17</v>
      </c>
      <c r="D37" s="10" t="s">
        <v>167</v>
      </c>
      <c r="E37" s="9" t="s">
        <v>168</v>
      </c>
      <c r="F37" s="12" t="s">
        <v>169</v>
      </c>
      <c r="G37" s="9" t="s">
        <v>170</v>
      </c>
      <c r="H37" s="9" t="s">
        <v>171</v>
      </c>
      <c r="I37" s="9" t="s">
        <v>172</v>
      </c>
      <c r="J37" s="12" t="s">
        <v>173</v>
      </c>
      <c r="K37" s="9" t="s">
        <v>159</v>
      </c>
      <c r="L37" s="9">
        <v>20250418</v>
      </c>
      <c r="M37" s="17">
        <v>45765</v>
      </c>
      <c r="N37" s="9" t="s">
        <v>26</v>
      </c>
      <c r="O37" s="9" t="s">
        <v>27</v>
      </c>
    </row>
    <row r="38" s="3" customFormat="1" ht="40.5" spans="1:15">
      <c r="A38" s="9" t="s">
        <v>174</v>
      </c>
      <c r="B38" s="9">
        <v>36</v>
      </c>
      <c r="C38" s="9" t="s">
        <v>17</v>
      </c>
      <c r="D38" s="9" t="s">
        <v>175</v>
      </c>
      <c r="E38" s="9" t="s">
        <v>176</v>
      </c>
      <c r="F38" s="9" t="s">
        <v>177</v>
      </c>
      <c r="G38" s="9" t="s">
        <v>178</v>
      </c>
      <c r="H38" s="9" t="s">
        <v>179</v>
      </c>
      <c r="I38" s="9" t="s">
        <v>180</v>
      </c>
      <c r="J38" s="16">
        <v>45523</v>
      </c>
      <c r="K38" s="9" t="s">
        <v>159</v>
      </c>
      <c r="L38" s="9">
        <v>20250418</v>
      </c>
      <c r="M38" s="17">
        <v>45765</v>
      </c>
      <c r="N38" s="9" t="s">
        <v>26</v>
      </c>
      <c r="O38" s="9" t="s">
        <v>181</v>
      </c>
    </row>
    <row r="39" s="3" customFormat="1" ht="40.5" spans="1:15">
      <c r="A39" s="9" t="s">
        <v>182</v>
      </c>
      <c r="B39" s="9">
        <v>37</v>
      </c>
      <c r="C39" s="9" t="s">
        <v>17</v>
      </c>
      <c r="D39" s="9" t="s">
        <v>161</v>
      </c>
      <c r="E39" s="9" t="s">
        <v>162</v>
      </c>
      <c r="F39" s="9" t="s">
        <v>183</v>
      </c>
      <c r="G39" s="9" t="s">
        <v>184</v>
      </c>
      <c r="H39" s="9" t="s">
        <v>185</v>
      </c>
      <c r="I39" s="9" t="s">
        <v>186</v>
      </c>
      <c r="J39" s="9" t="s">
        <v>187</v>
      </c>
      <c r="K39" s="9" t="s">
        <v>159</v>
      </c>
      <c r="L39" s="9">
        <v>20250418</v>
      </c>
      <c r="M39" s="17">
        <v>45765</v>
      </c>
      <c r="N39" s="9" t="s">
        <v>26</v>
      </c>
      <c r="O39" s="9" t="s">
        <v>188</v>
      </c>
    </row>
    <row r="40" s="3" customFormat="1" ht="67.5" spans="1:15">
      <c r="A40" s="9" t="s">
        <v>189</v>
      </c>
      <c r="B40" s="9">
        <v>38</v>
      </c>
      <c r="C40" s="9" t="s">
        <v>17</v>
      </c>
      <c r="D40" s="9" t="s">
        <v>190</v>
      </c>
      <c r="E40" s="9" t="s">
        <v>191</v>
      </c>
      <c r="F40" s="9" t="s">
        <v>192</v>
      </c>
      <c r="G40" s="9" t="s">
        <v>193</v>
      </c>
      <c r="H40" s="9" t="s">
        <v>194</v>
      </c>
      <c r="I40" s="9" t="s">
        <v>195</v>
      </c>
      <c r="J40" s="9" t="s">
        <v>196</v>
      </c>
      <c r="K40" s="9" t="s">
        <v>159</v>
      </c>
      <c r="L40" s="9">
        <v>20250418</v>
      </c>
      <c r="M40" s="17">
        <v>45765</v>
      </c>
      <c r="N40" s="9" t="s">
        <v>26</v>
      </c>
      <c r="O40" s="9" t="s">
        <v>197</v>
      </c>
    </row>
    <row r="41" s="3" customFormat="1" ht="67.5" spans="1:15">
      <c r="A41" s="9" t="s">
        <v>198</v>
      </c>
      <c r="B41" s="9">
        <v>39</v>
      </c>
      <c r="C41" s="9" t="s">
        <v>17</v>
      </c>
      <c r="D41" s="9" t="s">
        <v>199</v>
      </c>
      <c r="E41" s="9" t="s">
        <v>200</v>
      </c>
      <c r="F41" s="9" t="s">
        <v>201</v>
      </c>
      <c r="G41" s="9" t="s">
        <v>202</v>
      </c>
      <c r="H41" s="9" t="s">
        <v>203</v>
      </c>
      <c r="I41" s="9" t="s">
        <v>204</v>
      </c>
      <c r="J41" s="12" t="s">
        <v>205</v>
      </c>
      <c r="K41" s="9" t="s">
        <v>159</v>
      </c>
      <c r="L41" s="9">
        <v>20250418</v>
      </c>
      <c r="M41" s="17">
        <v>45765</v>
      </c>
      <c r="N41" s="9" t="s">
        <v>26</v>
      </c>
      <c r="O41" s="9" t="s">
        <v>61</v>
      </c>
    </row>
    <row r="42" s="3" customFormat="1" ht="54" spans="1:15">
      <c r="A42" s="9" t="s">
        <v>206</v>
      </c>
      <c r="B42" s="9">
        <v>40</v>
      </c>
      <c r="C42" s="9" t="s">
        <v>17</v>
      </c>
      <c r="D42" s="9" t="s">
        <v>207</v>
      </c>
      <c r="E42" s="9" t="s">
        <v>208</v>
      </c>
      <c r="F42" s="9" t="s">
        <v>209</v>
      </c>
      <c r="G42" s="9" t="s">
        <v>210</v>
      </c>
      <c r="H42" s="9" t="s">
        <v>211</v>
      </c>
      <c r="I42" s="9" t="s">
        <v>212</v>
      </c>
      <c r="J42" s="12" t="s">
        <v>213</v>
      </c>
      <c r="K42" s="9" t="s">
        <v>159</v>
      </c>
      <c r="L42" s="9">
        <v>20250418</v>
      </c>
      <c r="M42" s="17">
        <v>45765</v>
      </c>
      <c r="N42" s="9" t="s">
        <v>26</v>
      </c>
      <c r="O42" s="9" t="s">
        <v>61</v>
      </c>
    </row>
    <row r="43" s="3" customFormat="1" ht="67.5" spans="1:15">
      <c r="A43" s="9" t="s">
        <v>214</v>
      </c>
      <c r="B43" s="9">
        <v>41</v>
      </c>
      <c r="C43" s="9" t="s">
        <v>17</v>
      </c>
      <c r="D43" s="10" t="s">
        <v>215</v>
      </c>
      <c r="E43" s="9" t="s">
        <v>216</v>
      </c>
      <c r="F43" s="12" t="s">
        <v>112</v>
      </c>
      <c r="G43" s="9" t="s">
        <v>113</v>
      </c>
      <c r="H43" s="9" t="s">
        <v>217</v>
      </c>
      <c r="I43" s="9" t="s">
        <v>218</v>
      </c>
      <c r="J43" s="12" t="s">
        <v>219</v>
      </c>
      <c r="K43" s="9" t="s">
        <v>159</v>
      </c>
      <c r="L43" s="9">
        <v>20250418</v>
      </c>
      <c r="M43" s="17">
        <v>45765</v>
      </c>
      <c r="N43" s="9" t="s">
        <v>26</v>
      </c>
      <c r="O43" s="9" t="s">
        <v>27</v>
      </c>
    </row>
    <row r="44" s="3" customFormat="1" ht="54" spans="1:15">
      <c r="A44" s="9" t="s">
        <v>220</v>
      </c>
      <c r="B44" s="9">
        <v>42</v>
      </c>
      <c r="C44" s="9" t="s">
        <v>17</v>
      </c>
      <c r="D44" s="9" t="s">
        <v>221</v>
      </c>
      <c r="E44" s="9" t="s">
        <v>222</v>
      </c>
      <c r="F44" s="9" t="s">
        <v>223</v>
      </c>
      <c r="G44" s="9" t="s">
        <v>224</v>
      </c>
      <c r="H44" s="9" t="s">
        <v>225</v>
      </c>
      <c r="I44" s="9" t="s">
        <v>226</v>
      </c>
      <c r="J44" s="16">
        <v>45395</v>
      </c>
      <c r="K44" s="9" t="s">
        <v>159</v>
      </c>
      <c r="L44" s="9">
        <v>20250418</v>
      </c>
      <c r="M44" s="17">
        <v>45765</v>
      </c>
      <c r="N44" s="9" t="s">
        <v>26</v>
      </c>
      <c r="O44" s="9" t="s">
        <v>181</v>
      </c>
    </row>
    <row r="45" s="3" customFormat="1" ht="54" spans="1:15">
      <c r="A45" s="9" t="s">
        <v>227</v>
      </c>
      <c r="B45" s="9">
        <v>43</v>
      </c>
      <c r="C45" s="9" t="s">
        <v>17</v>
      </c>
      <c r="D45" s="9" t="s">
        <v>228</v>
      </c>
      <c r="E45" s="9" t="s">
        <v>229</v>
      </c>
      <c r="F45" s="9" t="s">
        <v>230</v>
      </c>
      <c r="G45" s="9" t="s">
        <v>231</v>
      </c>
      <c r="H45" s="9" t="s">
        <v>232</v>
      </c>
      <c r="I45" s="9" t="s">
        <v>233</v>
      </c>
      <c r="J45" s="9" t="s">
        <v>234</v>
      </c>
      <c r="K45" s="9" t="s">
        <v>159</v>
      </c>
      <c r="L45" s="9">
        <v>20250418</v>
      </c>
      <c r="M45" s="17">
        <v>45765</v>
      </c>
      <c r="N45" s="9" t="s">
        <v>26</v>
      </c>
      <c r="O45" s="9" t="s">
        <v>188</v>
      </c>
    </row>
    <row r="46" s="3" customFormat="1" ht="40.5" spans="1:15">
      <c r="A46" s="9" t="s">
        <v>235</v>
      </c>
      <c r="B46" s="9">
        <v>44</v>
      </c>
      <c r="C46" s="9" t="s">
        <v>17</v>
      </c>
      <c r="D46" s="9" t="s">
        <v>236</v>
      </c>
      <c r="E46" s="9" t="s">
        <v>237</v>
      </c>
      <c r="F46" s="9" t="s">
        <v>238</v>
      </c>
      <c r="G46" s="9" t="s">
        <v>239</v>
      </c>
      <c r="H46" s="9" t="s">
        <v>240</v>
      </c>
      <c r="I46" s="9" t="s">
        <v>241</v>
      </c>
      <c r="J46" s="9" t="s">
        <v>242</v>
      </c>
      <c r="K46" s="9" t="s">
        <v>159</v>
      </c>
      <c r="L46" s="9">
        <v>20250418</v>
      </c>
      <c r="M46" s="17">
        <v>45765</v>
      </c>
      <c r="N46" s="9" t="s">
        <v>26</v>
      </c>
      <c r="O46" s="9" t="s">
        <v>197</v>
      </c>
    </row>
    <row r="47" s="3" customFormat="1" ht="67.5" spans="1:15">
      <c r="A47" s="9" t="s">
        <v>243</v>
      </c>
      <c r="B47" s="9">
        <v>45</v>
      </c>
      <c r="C47" s="9" t="s">
        <v>244</v>
      </c>
      <c r="D47" s="10" t="s">
        <v>245</v>
      </c>
      <c r="E47" s="9" t="s">
        <v>246</v>
      </c>
      <c r="F47" s="12" t="s">
        <v>247</v>
      </c>
      <c r="G47" s="9" t="s">
        <v>248</v>
      </c>
      <c r="H47" s="9" t="s">
        <v>249</v>
      </c>
      <c r="I47" s="9" t="s">
        <v>250</v>
      </c>
      <c r="J47" s="12" t="s">
        <v>251</v>
      </c>
      <c r="K47" s="9" t="s">
        <v>159</v>
      </c>
      <c r="L47" s="9">
        <v>20250418</v>
      </c>
      <c r="M47" s="17">
        <v>45765</v>
      </c>
      <c r="N47" s="9" t="s">
        <v>26</v>
      </c>
      <c r="O47" s="9" t="s">
        <v>27</v>
      </c>
    </row>
    <row r="48" s="3" customFormat="1" ht="54" spans="1:15">
      <c r="A48" s="9" t="s">
        <v>252</v>
      </c>
      <c r="B48" s="9">
        <v>46</v>
      </c>
      <c r="C48" s="9" t="s">
        <v>253</v>
      </c>
      <c r="D48" s="9" t="s">
        <v>254</v>
      </c>
      <c r="E48" s="9" t="s">
        <v>255</v>
      </c>
      <c r="F48" s="9" t="s">
        <v>254</v>
      </c>
      <c r="G48" s="9" t="s">
        <v>255</v>
      </c>
      <c r="H48" s="9" t="s">
        <v>256</v>
      </c>
      <c r="I48" s="9" t="s">
        <v>257</v>
      </c>
      <c r="J48" s="9" t="s">
        <v>258</v>
      </c>
      <c r="K48" s="9" t="s">
        <v>259</v>
      </c>
      <c r="L48" s="9">
        <v>20250418</v>
      </c>
      <c r="M48" s="17">
        <v>45765</v>
      </c>
      <c r="N48" s="9" t="s">
        <v>26</v>
      </c>
      <c r="O48" s="9" t="s">
        <v>188</v>
      </c>
    </row>
    <row r="49" s="3" customFormat="1" ht="54" spans="1:15">
      <c r="A49" s="9" t="s">
        <v>260</v>
      </c>
      <c r="B49" s="9">
        <v>47</v>
      </c>
      <c r="C49" s="9" t="s">
        <v>253</v>
      </c>
      <c r="D49" s="9" t="s">
        <v>254</v>
      </c>
      <c r="E49" s="9" t="s">
        <v>255</v>
      </c>
      <c r="F49" s="9" t="s">
        <v>254</v>
      </c>
      <c r="G49" s="9" t="s">
        <v>255</v>
      </c>
      <c r="H49" s="9" t="s">
        <v>261</v>
      </c>
      <c r="I49" s="9" t="s">
        <v>262</v>
      </c>
      <c r="J49" s="9" t="s">
        <v>258</v>
      </c>
      <c r="K49" s="9" t="s">
        <v>259</v>
      </c>
      <c r="L49" s="9">
        <v>20250418</v>
      </c>
      <c r="M49" s="17">
        <v>45765</v>
      </c>
      <c r="N49" s="9" t="s">
        <v>26</v>
      </c>
      <c r="O49" s="9" t="s">
        <v>188</v>
      </c>
    </row>
    <row r="50" s="3" customFormat="1" ht="40.5" spans="1:15">
      <c r="A50" s="9" t="s">
        <v>263</v>
      </c>
      <c r="B50" s="9">
        <v>48</v>
      </c>
      <c r="C50" s="9" t="s">
        <v>253</v>
      </c>
      <c r="D50" s="9" t="s">
        <v>264</v>
      </c>
      <c r="E50" s="9" t="s">
        <v>265</v>
      </c>
      <c r="F50" s="9" t="s">
        <v>264</v>
      </c>
      <c r="G50" s="9" t="s">
        <v>265</v>
      </c>
      <c r="H50" s="9" t="s">
        <v>266</v>
      </c>
      <c r="I50" s="9" t="s">
        <v>267</v>
      </c>
      <c r="J50" s="9" t="s">
        <v>34</v>
      </c>
      <c r="K50" s="9" t="s">
        <v>259</v>
      </c>
      <c r="L50" s="9">
        <v>20250418</v>
      </c>
      <c r="M50" s="17">
        <v>45765</v>
      </c>
      <c r="N50" s="9" t="s">
        <v>26</v>
      </c>
      <c r="O50" s="9" t="s">
        <v>188</v>
      </c>
    </row>
    <row r="51" s="3" customFormat="1" ht="40.5" spans="1:15">
      <c r="A51" s="9" t="s">
        <v>268</v>
      </c>
      <c r="B51" s="9">
        <v>49</v>
      </c>
      <c r="C51" s="9" t="s">
        <v>253</v>
      </c>
      <c r="D51" s="9" t="s">
        <v>264</v>
      </c>
      <c r="E51" s="9" t="s">
        <v>265</v>
      </c>
      <c r="F51" s="9" t="s">
        <v>264</v>
      </c>
      <c r="G51" s="9" t="s">
        <v>265</v>
      </c>
      <c r="H51" s="9" t="s">
        <v>269</v>
      </c>
      <c r="I51" s="9" t="s">
        <v>270</v>
      </c>
      <c r="J51" s="9" t="s">
        <v>271</v>
      </c>
      <c r="K51" s="9" t="s">
        <v>259</v>
      </c>
      <c r="L51" s="9">
        <v>20250418</v>
      </c>
      <c r="M51" s="17">
        <v>45765</v>
      </c>
      <c r="N51" s="9" t="s">
        <v>26</v>
      </c>
      <c r="O51" s="9" t="s">
        <v>188</v>
      </c>
    </row>
    <row r="52" s="3" customFormat="1" ht="40.5" spans="1:15">
      <c r="A52" s="9" t="s">
        <v>272</v>
      </c>
      <c r="B52" s="9">
        <v>50</v>
      </c>
      <c r="C52" s="9" t="s">
        <v>253</v>
      </c>
      <c r="D52" s="9" t="s">
        <v>264</v>
      </c>
      <c r="E52" s="9" t="s">
        <v>265</v>
      </c>
      <c r="F52" s="9" t="s">
        <v>264</v>
      </c>
      <c r="G52" s="9" t="s">
        <v>265</v>
      </c>
      <c r="H52" s="9" t="s">
        <v>273</v>
      </c>
      <c r="I52" s="9" t="s">
        <v>274</v>
      </c>
      <c r="J52" s="9" t="s">
        <v>258</v>
      </c>
      <c r="K52" s="9" t="s">
        <v>259</v>
      </c>
      <c r="L52" s="9">
        <v>20250418</v>
      </c>
      <c r="M52" s="17">
        <v>45765</v>
      </c>
      <c r="N52" s="9" t="s">
        <v>26</v>
      </c>
      <c r="O52" s="9" t="s">
        <v>188</v>
      </c>
    </row>
    <row r="53" s="3" customFormat="1" ht="40.5" spans="1:15">
      <c r="A53" s="9" t="s">
        <v>275</v>
      </c>
      <c r="B53" s="9">
        <v>51</v>
      </c>
      <c r="C53" s="9" t="s">
        <v>253</v>
      </c>
      <c r="D53" s="9" t="s">
        <v>276</v>
      </c>
      <c r="E53" s="9" t="s">
        <v>277</v>
      </c>
      <c r="F53" s="9" t="s">
        <v>276</v>
      </c>
      <c r="G53" s="9" t="s">
        <v>277</v>
      </c>
      <c r="H53" s="9" t="s">
        <v>278</v>
      </c>
      <c r="I53" s="9" t="s">
        <v>279</v>
      </c>
      <c r="J53" s="9" t="s">
        <v>34</v>
      </c>
      <c r="K53" s="9" t="s">
        <v>259</v>
      </c>
      <c r="L53" s="9">
        <v>20250418</v>
      </c>
      <c r="M53" s="17">
        <v>45765</v>
      </c>
      <c r="N53" s="9" t="s">
        <v>26</v>
      </c>
      <c r="O53" s="9" t="s">
        <v>188</v>
      </c>
    </row>
    <row r="54" s="3" customFormat="1" ht="40.5" spans="1:15">
      <c r="A54" s="9" t="s">
        <v>280</v>
      </c>
      <c r="B54" s="9">
        <v>52</v>
      </c>
      <c r="C54" s="9" t="s">
        <v>253</v>
      </c>
      <c r="D54" s="9" t="s">
        <v>281</v>
      </c>
      <c r="E54" s="9" t="s">
        <v>282</v>
      </c>
      <c r="F54" s="9" t="s">
        <v>281</v>
      </c>
      <c r="G54" s="9" t="s">
        <v>282</v>
      </c>
      <c r="H54" s="9" t="s">
        <v>283</v>
      </c>
      <c r="I54" s="9" t="s">
        <v>23</v>
      </c>
      <c r="J54" s="9" t="s">
        <v>284</v>
      </c>
      <c r="K54" s="9" t="s">
        <v>259</v>
      </c>
      <c r="L54" s="9">
        <v>20250418</v>
      </c>
      <c r="M54" s="17">
        <v>45765</v>
      </c>
      <c r="N54" s="9" t="s">
        <v>26</v>
      </c>
      <c r="O54" s="9" t="s">
        <v>188</v>
      </c>
    </row>
    <row r="55" s="3" customFormat="1" ht="40.5" spans="1:15">
      <c r="A55" s="9" t="s">
        <v>285</v>
      </c>
      <c r="B55" s="9">
        <v>53</v>
      </c>
      <c r="C55" s="9" t="s">
        <v>253</v>
      </c>
      <c r="D55" s="9" t="s">
        <v>286</v>
      </c>
      <c r="E55" s="9" t="s">
        <v>287</v>
      </c>
      <c r="F55" s="9" t="s">
        <v>286</v>
      </c>
      <c r="G55" s="9" t="s">
        <v>287</v>
      </c>
      <c r="H55" s="9" t="s">
        <v>288</v>
      </c>
      <c r="I55" s="9" t="s">
        <v>289</v>
      </c>
      <c r="J55" s="9" t="s">
        <v>290</v>
      </c>
      <c r="K55" s="9" t="s">
        <v>259</v>
      </c>
      <c r="L55" s="9">
        <v>20250418</v>
      </c>
      <c r="M55" s="17">
        <v>45765</v>
      </c>
      <c r="N55" s="9" t="s">
        <v>26</v>
      </c>
      <c r="O55" s="9" t="s">
        <v>188</v>
      </c>
    </row>
    <row r="56" s="3" customFormat="1" ht="40.5" spans="1:15">
      <c r="A56" s="9" t="s">
        <v>291</v>
      </c>
      <c r="B56" s="9">
        <v>54</v>
      </c>
      <c r="C56" s="9" t="s">
        <v>253</v>
      </c>
      <c r="D56" s="9" t="s">
        <v>292</v>
      </c>
      <c r="E56" s="9" t="s">
        <v>293</v>
      </c>
      <c r="F56" s="9" t="s">
        <v>292</v>
      </c>
      <c r="G56" s="9" t="s">
        <v>293</v>
      </c>
      <c r="H56" s="9" t="s">
        <v>294</v>
      </c>
      <c r="I56" s="9" t="s">
        <v>295</v>
      </c>
      <c r="J56" s="9" t="s">
        <v>258</v>
      </c>
      <c r="K56" s="9" t="s">
        <v>259</v>
      </c>
      <c r="L56" s="9">
        <v>20250418</v>
      </c>
      <c r="M56" s="17">
        <v>45765</v>
      </c>
      <c r="N56" s="9" t="s">
        <v>26</v>
      </c>
      <c r="O56" s="9" t="s">
        <v>188</v>
      </c>
    </row>
    <row r="57" s="3" customFormat="1" ht="40.5" spans="1:15">
      <c r="A57" s="9" t="s">
        <v>296</v>
      </c>
      <c r="B57" s="9">
        <v>55</v>
      </c>
      <c r="C57" s="9" t="s">
        <v>253</v>
      </c>
      <c r="D57" s="9" t="s">
        <v>292</v>
      </c>
      <c r="E57" s="9" t="s">
        <v>293</v>
      </c>
      <c r="F57" s="9" t="s">
        <v>292</v>
      </c>
      <c r="G57" s="9" t="s">
        <v>293</v>
      </c>
      <c r="H57" s="9" t="s">
        <v>297</v>
      </c>
      <c r="I57" s="9" t="s">
        <v>298</v>
      </c>
      <c r="J57" s="9" t="s">
        <v>34</v>
      </c>
      <c r="K57" s="9" t="s">
        <v>259</v>
      </c>
      <c r="L57" s="9">
        <v>20250418</v>
      </c>
      <c r="M57" s="17">
        <v>45765</v>
      </c>
      <c r="N57" s="9" t="s">
        <v>26</v>
      </c>
      <c r="O57" s="9" t="s">
        <v>188</v>
      </c>
    </row>
    <row r="58" s="3" customFormat="1" ht="67.5" spans="1:15">
      <c r="A58" s="9" t="s">
        <v>299</v>
      </c>
      <c r="B58" s="9">
        <v>56</v>
      </c>
      <c r="C58" s="9" t="s">
        <v>244</v>
      </c>
      <c r="D58" s="10" t="s">
        <v>300</v>
      </c>
      <c r="E58" s="9" t="s">
        <v>301</v>
      </c>
      <c r="F58" s="12" t="s">
        <v>302</v>
      </c>
      <c r="G58" s="9" t="s">
        <v>303</v>
      </c>
      <c r="H58" s="9" t="s">
        <v>304</v>
      </c>
      <c r="I58" s="9" t="s">
        <v>305</v>
      </c>
      <c r="J58" s="12" t="s">
        <v>306</v>
      </c>
      <c r="K58" s="9" t="s">
        <v>307</v>
      </c>
      <c r="L58" s="9">
        <v>20250418</v>
      </c>
      <c r="M58" s="17">
        <v>45765</v>
      </c>
      <c r="N58" s="9" t="s">
        <v>26</v>
      </c>
      <c r="O58" s="9" t="s">
        <v>27</v>
      </c>
    </row>
    <row r="59" s="3" customFormat="1" ht="54" spans="1:15">
      <c r="A59" s="9" t="s">
        <v>308</v>
      </c>
      <c r="B59" s="9">
        <v>57</v>
      </c>
      <c r="C59" s="9" t="s">
        <v>244</v>
      </c>
      <c r="D59" s="9" t="s">
        <v>300</v>
      </c>
      <c r="E59" s="9" t="s">
        <v>301</v>
      </c>
      <c r="F59" s="9" t="s">
        <v>309</v>
      </c>
      <c r="G59" s="9" t="s">
        <v>310</v>
      </c>
      <c r="H59" s="9" t="s">
        <v>311</v>
      </c>
      <c r="I59" s="9" t="s">
        <v>312</v>
      </c>
      <c r="J59" s="9" t="s">
        <v>313</v>
      </c>
      <c r="K59" s="9" t="s">
        <v>307</v>
      </c>
      <c r="L59" s="9">
        <v>20250418</v>
      </c>
      <c r="M59" s="17">
        <v>45765</v>
      </c>
      <c r="N59" s="9" t="s">
        <v>26</v>
      </c>
      <c r="O59" s="9" t="s">
        <v>48</v>
      </c>
    </row>
    <row r="60" s="3" customFormat="1" ht="67.5" spans="1:15">
      <c r="A60" s="9" t="s">
        <v>314</v>
      </c>
      <c r="B60" s="9">
        <v>58</v>
      </c>
      <c r="C60" s="9" t="s">
        <v>244</v>
      </c>
      <c r="D60" s="9" t="s">
        <v>300</v>
      </c>
      <c r="E60" s="9" t="s">
        <v>301</v>
      </c>
      <c r="F60" s="9" t="s">
        <v>315</v>
      </c>
      <c r="G60" s="9" t="s">
        <v>316</v>
      </c>
      <c r="H60" s="9" t="s">
        <v>317</v>
      </c>
      <c r="I60" s="9" t="s">
        <v>318</v>
      </c>
      <c r="J60" s="9" t="s">
        <v>319</v>
      </c>
      <c r="K60" s="9" t="s">
        <v>307</v>
      </c>
      <c r="L60" s="9">
        <v>20250418</v>
      </c>
      <c r="M60" s="17">
        <v>45765</v>
      </c>
      <c r="N60" s="9" t="s">
        <v>26</v>
      </c>
      <c r="O60" s="9" t="s">
        <v>48</v>
      </c>
    </row>
    <row r="61" s="3" customFormat="1" ht="67.5" spans="1:15">
      <c r="A61" s="9" t="s">
        <v>320</v>
      </c>
      <c r="B61" s="9">
        <v>59</v>
      </c>
      <c r="C61" s="9" t="s">
        <v>244</v>
      </c>
      <c r="D61" s="9" t="s">
        <v>321</v>
      </c>
      <c r="E61" s="9" t="s">
        <v>322</v>
      </c>
      <c r="F61" s="9" t="s">
        <v>323</v>
      </c>
      <c r="G61" s="9" t="s">
        <v>324</v>
      </c>
      <c r="H61" s="9" t="s">
        <v>325</v>
      </c>
      <c r="I61" s="9" t="s">
        <v>326</v>
      </c>
      <c r="J61" s="16">
        <v>45326</v>
      </c>
      <c r="K61" s="9" t="s">
        <v>307</v>
      </c>
      <c r="L61" s="9">
        <v>20250418</v>
      </c>
      <c r="M61" s="17">
        <v>45765</v>
      </c>
      <c r="N61" s="9" t="s">
        <v>26</v>
      </c>
      <c r="O61" s="9" t="s">
        <v>181</v>
      </c>
    </row>
    <row r="62" s="3" customFormat="1" ht="54" spans="1:15">
      <c r="A62" s="9" t="s">
        <v>327</v>
      </c>
      <c r="B62" s="9">
        <v>60</v>
      </c>
      <c r="C62" s="9" t="s">
        <v>244</v>
      </c>
      <c r="D62" s="9" t="s">
        <v>300</v>
      </c>
      <c r="E62" s="9" t="s">
        <v>301</v>
      </c>
      <c r="F62" s="9" t="s">
        <v>328</v>
      </c>
      <c r="G62" s="9" t="s">
        <v>329</v>
      </c>
      <c r="H62" s="9" t="s">
        <v>330</v>
      </c>
      <c r="I62" s="9" t="s">
        <v>331</v>
      </c>
      <c r="J62" s="16">
        <v>45593</v>
      </c>
      <c r="K62" s="9" t="s">
        <v>307</v>
      </c>
      <c r="L62" s="9">
        <v>20250418</v>
      </c>
      <c r="M62" s="17">
        <v>45765</v>
      </c>
      <c r="N62" s="9" t="s">
        <v>26</v>
      </c>
      <c r="O62" s="9" t="s">
        <v>181</v>
      </c>
    </row>
    <row r="63" s="3" customFormat="1" ht="67.5" spans="1:15">
      <c r="A63" s="9" t="s">
        <v>332</v>
      </c>
      <c r="B63" s="9">
        <v>61</v>
      </c>
      <c r="C63" s="9" t="s">
        <v>244</v>
      </c>
      <c r="D63" s="9" t="s">
        <v>300</v>
      </c>
      <c r="E63" s="9" t="s">
        <v>301</v>
      </c>
      <c r="F63" s="9" t="s">
        <v>333</v>
      </c>
      <c r="G63" s="9" t="s">
        <v>334</v>
      </c>
      <c r="H63" s="9" t="s">
        <v>335</v>
      </c>
      <c r="I63" s="9" t="s">
        <v>336</v>
      </c>
      <c r="J63" s="16">
        <v>45567</v>
      </c>
      <c r="K63" s="9" t="s">
        <v>307</v>
      </c>
      <c r="L63" s="9">
        <v>20250418</v>
      </c>
      <c r="M63" s="17">
        <v>45765</v>
      </c>
      <c r="N63" s="9" t="s">
        <v>26</v>
      </c>
      <c r="O63" s="9" t="s">
        <v>181</v>
      </c>
    </row>
    <row r="64" s="3" customFormat="1" ht="54" spans="1:15">
      <c r="A64" s="9" t="s">
        <v>337</v>
      </c>
      <c r="B64" s="9">
        <v>62</v>
      </c>
      <c r="C64" s="9" t="s">
        <v>244</v>
      </c>
      <c r="D64" s="9" t="s">
        <v>300</v>
      </c>
      <c r="E64" s="9" t="s">
        <v>338</v>
      </c>
      <c r="F64" s="9" t="s">
        <v>339</v>
      </c>
      <c r="G64" s="9" t="s">
        <v>340</v>
      </c>
      <c r="H64" s="9" t="s">
        <v>341</v>
      </c>
      <c r="I64" s="9" t="s">
        <v>342</v>
      </c>
      <c r="J64" s="9" t="s">
        <v>343</v>
      </c>
      <c r="K64" s="9" t="s">
        <v>307</v>
      </c>
      <c r="L64" s="9">
        <v>20250418</v>
      </c>
      <c r="M64" s="17">
        <v>45765</v>
      </c>
      <c r="N64" s="9" t="s">
        <v>26</v>
      </c>
      <c r="O64" s="9" t="s">
        <v>188</v>
      </c>
    </row>
    <row r="65" s="3" customFormat="1" ht="40.5" spans="1:15">
      <c r="A65" s="9" t="s">
        <v>344</v>
      </c>
      <c r="B65" s="9">
        <v>63</v>
      </c>
      <c r="C65" s="9" t="s">
        <v>244</v>
      </c>
      <c r="D65" s="9" t="s">
        <v>345</v>
      </c>
      <c r="E65" s="9" t="s">
        <v>346</v>
      </c>
      <c r="F65" s="9" t="s">
        <v>347</v>
      </c>
      <c r="G65" s="9" t="s">
        <v>348</v>
      </c>
      <c r="H65" s="9" t="s">
        <v>349</v>
      </c>
      <c r="I65" s="9" t="s">
        <v>350</v>
      </c>
      <c r="J65" s="12" t="s">
        <v>351</v>
      </c>
      <c r="K65" s="9" t="s">
        <v>307</v>
      </c>
      <c r="L65" s="9">
        <v>20250418</v>
      </c>
      <c r="M65" s="17">
        <v>45765</v>
      </c>
      <c r="N65" s="9" t="s">
        <v>26</v>
      </c>
      <c r="O65" s="9" t="s">
        <v>61</v>
      </c>
    </row>
    <row r="66" s="3" customFormat="1" ht="54" spans="1:15">
      <c r="A66" s="9" t="s">
        <v>352</v>
      </c>
      <c r="B66" s="9">
        <v>64</v>
      </c>
      <c r="C66" s="9" t="s">
        <v>244</v>
      </c>
      <c r="D66" s="9" t="s">
        <v>353</v>
      </c>
      <c r="E66" s="9" t="s">
        <v>354</v>
      </c>
      <c r="F66" s="9" t="s">
        <v>355</v>
      </c>
      <c r="G66" s="9" t="s">
        <v>356</v>
      </c>
      <c r="H66" s="9" t="s">
        <v>357</v>
      </c>
      <c r="I66" s="9" t="s">
        <v>358</v>
      </c>
      <c r="J66" s="16">
        <v>45205</v>
      </c>
      <c r="K66" s="9" t="s">
        <v>307</v>
      </c>
      <c r="L66" s="9">
        <v>20250418</v>
      </c>
      <c r="M66" s="17">
        <v>45765</v>
      </c>
      <c r="N66" s="9" t="s">
        <v>26</v>
      </c>
      <c r="O66" s="9" t="s">
        <v>181</v>
      </c>
    </row>
    <row r="67" s="3" customFormat="1" ht="54" spans="1:15">
      <c r="A67" s="9" t="s">
        <v>359</v>
      </c>
      <c r="B67" s="9">
        <v>65</v>
      </c>
      <c r="C67" s="9" t="s">
        <v>244</v>
      </c>
      <c r="D67" s="9" t="s">
        <v>360</v>
      </c>
      <c r="E67" s="9" t="s">
        <v>361</v>
      </c>
      <c r="F67" s="9" t="s">
        <v>362</v>
      </c>
      <c r="G67" s="9" t="s">
        <v>363</v>
      </c>
      <c r="H67" s="9" t="s">
        <v>364</v>
      </c>
      <c r="I67" s="9" t="s">
        <v>365</v>
      </c>
      <c r="J67" s="9" t="s">
        <v>366</v>
      </c>
      <c r="K67" s="9" t="s">
        <v>307</v>
      </c>
      <c r="L67" s="9">
        <v>20250418</v>
      </c>
      <c r="M67" s="17">
        <v>45765</v>
      </c>
      <c r="N67" s="9" t="s">
        <v>26</v>
      </c>
      <c r="O67" s="9" t="s">
        <v>188</v>
      </c>
    </row>
    <row r="68" s="3" customFormat="1" ht="54" spans="1:15">
      <c r="A68" s="9" t="s">
        <v>367</v>
      </c>
      <c r="B68" s="9">
        <v>66</v>
      </c>
      <c r="C68" s="9" t="s">
        <v>244</v>
      </c>
      <c r="D68" s="9" t="s">
        <v>368</v>
      </c>
      <c r="E68" s="9" t="s">
        <v>369</v>
      </c>
      <c r="F68" s="9" t="s">
        <v>370</v>
      </c>
      <c r="G68" s="9" t="s">
        <v>371</v>
      </c>
      <c r="H68" s="9" t="s">
        <v>372</v>
      </c>
      <c r="I68" s="9" t="s">
        <v>373</v>
      </c>
      <c r="J68" s="9" t="s">
        <v>374</v>
      </c>
      <c r="K68" s="9" t="s">
        <v>307</v>
      </c>
      <c r="L68" s="9">
        <v>20250418</v>
      </c>
      <c r="M68" s="17">
        <v>45765</v>
      </c>
      <c r="N68" s="9" t="s">
        <v>26</v>
      </c>
      <c r="O68" s="9" t="s">
        <v>188</v>
      </c>
    </row>
    <row r="69" s="3" customFormat="1" ht="54" spans="1:15">
      <c r="A69" s="9" t="s">
        <v>375</v>
      </c>
      <c r="B69" s="9">
        <v>67</v>
      </c>
      <c r="C69" s="9" t="s">
        <v>244</v>
      </c>
      <c r="D69" s="9" t="s">
        <v>376</v>
      </c>
      <c r="E69" s="9" t="s">
        <v>377</v>
      </c>
      <c r="F69" s="9" t="s">
        <v>378</v>
      </c>
      <c r="G69" s="9" t="s">
        <v>379</v>
      </c>
      <c r="H69" s="9" t="s">
        <v>380</v>
      </c>
      <c r="I69" s="9" t="s">
        <v>381</v>
      </c>
      <c r="J69" s="12" t="s">
        <v>382</v>
      </c>
      <c r="K69" s="9" t="s">
        <v>307</v>
      </c>
      <c r="L69" s="9">
        <v>20250418</v>
      </c>
      <c r="M69" s="17">
        <v>45765</v>
      </c>
      <c r="N69" s="9" t="s">
        <v>26</v>
      </c>
      <c r="O69" s="9" t="s">
        <v>61</v>
      </c>
    </row>
    <row r="70" s="3" customFormat="1" ht="67.5" spans="1:15">
      <c r="A70" s="9" t="s">
        <v>383</v>
      </c>
      <c r="B70" s="9">
        <v>68</v>
      </c>
      <c r="C70" s="9" t="s">
        <v>244</v>
      </c>
      <c r="D70" s="10" t="s">
        <v>384</v>
      </c>
      <c r="E70" s="9" t="s">
        <v>385</v>
      </c>
      <c r="F70" s="12" t="s">
        <v>386</v>
      </c>
      <c r="G70" s="9" t="s">
        <v>387</v>
      </c>
      <c r="H70" s="9" t="s">
        <v>388</v>
      </c>
      <c r="I70" s="9" t="s">
        <v>389</v>
      </c>
      <c r="J70" s="12" t="s">
        <v>390</v>
      </c>
      <c r="K70" s="9" t="s">
        <v>307</v>
      </c>
      <c r="L70" s="9">
        <v>20250418</v>
      </c>
      <c r="M70" s="17">
        <v>45765</v>
      </c>
      <c r="N70" s="9" t="s">
        <v>26</v>
      </c>
      <c r="O70" s="9" t="s">
        <v>27</v>
      </c>
    </row>
    <row r="71" s="3" customFormat="1" ht="54" spans="1:15">
      <c r="A71" s="9" t="s">
        <v>391</v>
      </c>
      <c r="B71" s="9">
        <v>69</v>
      </c>
      <c r="C71" s="9" t="s">
        <v>244</v>
      </c>
      <c r="D71" s="9" t="s">
        <v>392</v>
      </c>
      <c r="E71" s="9" t="s">
        <v>393</v>
      </c>
      <c r="F71" s="9" t="s">
        <v>394</v>
      </c>
      <c r="G71" s="9" t="s">
        <v>395</v>
      </c>
      <c r="H71" s="9" t="s">
        <v>396</v>
      </c>
      <c r="I71" s="9" t="s">
        <v>397</v>
      </c>
      <c r="J71" s="16">
        <v>45522</v>
      </c>
      <c r="K71" s="9" t="s">
        <v>307</v>
      </c>
      <c r="L71" s="9">
        <v>20250418</v>
      </c>
      <c r="M71" s="17">
        <v>45765</v>
      </c>
      <c r="N71" s="9" t="s">
        <v>26</v>
      </c>
      <c r="O71" s="9" t="s">
        <v>181</v>
      </c>
    </row>
    <row r="72" s="3" customFormat="1" ht="67.5" spans="1:15">
      <c r="A72" s="9" t="s">
        <v>398</v>
      </c>
      <c r="B72" s="9">
        <v>70</v>
      </c>
      <c r="C72" s="9" t="s">
        <v>244</v>
      </c>
      <c r="D72" s="10" t="s">
        <v>399</v>
      </c>
      <c r="E72" s="9" t="s">
        <v>400</v>
      </c>
      <c r="F72" s="12" t="s">
        <v>401</v>
      </c>
      <c r="G72" s="9" t="s">
        <v>402</v>
      </c>
      <c r="H72" s="9" t="s">
        <v>403</v>
      </c>
      <c r="I72" s="9" t="s">
        <v>404</v>
      </c>
      <c r="J72" s="12" t="s">
        <v>405</v>
      </c>
      <c r="K72" s="9" t="s">
        <v>307</v>
      </c>
      <c r="L72" s="9">
        <v>20250418</v>
      </c>
      <c r="M72" s="17">
        <v>45765</v>
      </c>
      <c r="N72" s="9" t="s">
        <v>26</v>
      </c>
      <c r="O72" s="9" t="s">
        <v>27</v>
      </c>
    </row>
    <row r="73" s="3" customFormat="1" ht="67.5" spans="1:15">
      <c r="A73" s="9" t="s">
        <v>406</v>
      </c>
      <c r="B73" s="9">
        <v>71</v>
      </c>
      <c r="C73" s="9" t="s">
        <v>244</v>
      </c>
      <c r="D73" s="10" t="s">
        <v>23</v>
      </c>
      <c r="E73" s="9" t="s">
        <v>23</v>
      </c>
      <c r="F73" s="12" t="s">
        <v>407</v>
      </c>
      <c r="G73" s="9" t="s">
        <v>408</v>
      </c>
      <c r="H73" s="9" t="s">
        <v>409</v>
      </c>
      <c r="I73" s="9" t="s">
        <v>23</v>
      </c>
      <c r="J73" s="12" t="s">
        <v>258</v>
      </c>
      <c r="K73" s="9" t="s">
        <v>410</v>
      </c>
      <c r="L73" s="9">
        <v>20250418</v>
      </c>
      <c r="M73" s="17">
        <v>45765</v>
      </c>
      <c r="N73" s="9" t="s">
        <v>26</v>
      </c>
      <c r="O73" s="9" t="s">
        <v>27</v>
      </c>
    </row>
    <row r="74" s="3" customFormat="1" ht="67.5" spans="1:15">
      <c r="A74" s="9" t="s">
        <v>411</v>
      </c>
      <c r="B74" s="9">
        <v>72</v>
      </c>
      <c r="C74" s="9" t="s">
        <v>244</v>
      </c>
      <c r="D74" s="10" t="s">
        <v>23</v>
      </c>
      <c r="E74" s="9" t="s">
        <v>23</v>
      </c>
      <c r="F74" s="12" t="s">
        <v>412</v>
      </c>
      <c r="G74" s="9" t="s">
        <v>413</v>
      </c>
      <c r="H74" s="9" t="s">
        <v>409</v>
      </c>
      <c r="I74" s="9" t="s">
        <v>23</v>
      </c>
      <c r="J74" s="12" t="s">
        <v>106</v>
      </c>
      <c r="K74" s="9" t="s">
        <v>410</v>
      </c>
      <c r="L74" s="9">
        <v>20250418</v>
      </c>
      <c r="M74" s="17">
        <v>45765</v>
      </c>
      <c r="N74" s="9" t="s">
        <v>26</v>
      </c>
      <c r="O74" s="9" t="s">
        <v>27</v>
      </c>
    </row>
    <row r="75" s="3" customFormat="1" ht="67.5" spans="1:15">
      <c r="A75" s="9" t="s">
        <v>414</v>
      </c>
      <c r="B75" s="9">
        <v>73</v>
      </c>
      <c r="C75" s="9" t="s">
        <v>244</v>
      </c>
      <c r="D75" s="10" t="s">
        <v>23</v>
      </c>
      <c r="E75" s="9" t="s">
        <v>23</v>
      </c>
      <c r="F75" s="12" t="s">
        <v>415</v>
      </c>
      <c r="G75" s="9" t="s">
        <v>416</v>
      </c>
      <c r="H75" s="9" t="s">
        <v>417</v>
      </c>
      <c r="I75" s="9" t="s">
        <v>23</v>
      </c>
      <c r="J75" s="12" t="s">
        <v>126</v>
      </c>
      <c r="K75" s="9" t="s">
        <v>410</v>
      </c>
      <c r="L75" s="9">
        <v>20250418</v>
      </c>
      <c r="M75" s="17">
        <v>45765</v>
      </c>
      <c r="N75" s="9" t="s">
        <v>26</v>
      </c>
      <c r="O75" s="9" t="s">
        <v>27</v>
      </c>
    </row>
    <row r="76" s="3" customFormat="1" ht="40.5" spans="1:15">
      <c r="A76" s="18" t="s">
        <v>418</v>
      </c>
      <c r="B76" s="9">
        <v>74</v>
      </c>
      <c r="C76" s="9" t="s">
        <v>244</v>
      </c>
      <c r="D76" s="18" t="s">
        <v>23</v>
      </c>
      <c r="E76" s="18" t="s">
        <v>23</v>
      </c>
      <c r="F76" s="18" t="s">
        <v>419</v>
      </c>
      <c r="G76" s="18" t="s">
        <v>420</v>
      </c>
      <c r="H76" s="18" t="s">
        <v>417</v>
      </c>
      <c r="I76" s="18" t="s">
        <v>23</v>
      </c>
      <c r="J76" s="18" t="s">
        <v>47</v>
      </c>
      <c r="K76" s="18" t="s">
        <v>410</v>
      </c>
      <c r="L76" s="9">
        <v>20250418</v>
      </c>
      <c r="M76" s="17">
        <v>45765</v>
      </c>
      <c r="N76" s="18" t="s">
        <v>26</v>
      </c>
      <c r="O76" s="9" t="s">
        <v>48</v>
      </c>
    </row>
    <row r="77" s="3" customFormat="1" ht="54" spans="1:15">
      <c r="A77" s="18" t="s">
        <v>421</v>
      </c>
      <c r="B77" s="9">
        <v>75</v>
      </c>
      <c r="C77" s="9" t="s">
        <v>244</v>
      </c>
      <c r="D77" s="18" t="s">
        <v>23</v>
      </c>
      <c r="E77" s="18" t="s">
        <v>23</v>
      </c>
      <c r="F77" s="18" t="s">
        <v>422</v>
      </c>
      <c r="G77" s="18" t="s">
        <v>423</v>
      </c>
      <c r="H77" s="18" t="s">
        <v>424</v>
      </c>
      <c r="I77" s="18" t="s">
        <v>23</v>
      </c>
      <c r="J77" s="21" t="s">
        <v>425</v>
      </c>
      <c r="K77" s="18" t="s">
        <v>410</v>
      </c>
      <c r="L77" s="9">
        <v>20250418</v>
      </c>
      <c r="M77" s="17">
        <v>45765</v>
      </c>
      <c r="N77" s="18" t="s">
        <v>26</v>
      </c>
      <c r="O77" s="9" t="s">
        <v>137</v>
      </c>
    </row>
    <row r="78" s="3" customFormat="1" ht="54" spans="1:15">
      <c r="A78" s="18" t="s">
        <v>426</v>
      </c>
      <c r="B78" s="9">
        <v>76</v>
      </c>
      <c r="C78" s="9" t="s">
        <v>244</v>
      </c>
      <c r="D78" s="18" t="s">
        <v>23</v>
      </c>
      <c r="E78" s="18" t="s">
        <v>23</v>
      </c>
      <c r="F78" s="18" t="s">
        <v>427</v>
      </c>
      <c r="G78" s="18" t="s">
        <v>428</v>
      </c>
      <c r="H78" s="18" t="s">
        <v>424</v>
      </c>
      <c r="I78" s="18" t="s">
        <v>23</v>
      </c>
      <c r="J78" s="21" t="s">
        <v>429</v>
      </c>
      <c r="K78" s="18" t="s">
        <v>410</v>
      </c>
      <c r="L78" s="9">
        <v>20250418</v>
      </c>
      <c r="M78" s="17">
        <v>45765</v>
      </c>
      <c r="N78" s="18" t="s">
        <v>26</v>
      </c>
      <c r="O78" s="9" t="s">
        <v>137</v>
      </c>
    </row>
    <row r="79" s="3" customFormat="1" ht="54" spans="1:15">
      <c r="A79" s="18" t="s">
        <v>430</v>
      </c>
      <c r="B79" s="9">
        <v>77</v>
      </c>
      <c r="C79" s="9" t="s">
        <v>244</v>
      </c>
      <c r="D79" s="18" t="s">
        <v>23</v>
      </c>
      <c r="E79" s="18" t="s">
        <v>23</v>
      </c>
      <c r="F79" s="18" t="s">
        <v>431</v>
      </c>
      <c r="G79" s="18" t="s">
        <v>432</v>
      </c>
      <c r="H79" s="18" t="s">
        <v>433</v>
      </c>
      <c r="I79" s="18" t="s">
        <v>23</v>
      </c>
      <c r="J79" s="22">
        <v>45603</v>
      </c>
      <c r="K79" s="18" t="s">
        <v>410</v>
      </c>
      <c r="L79" s="9">
        <v>20250418</v>
      </c>
      <c r="M79" s="17">
        <v>45765</v>
      </c>
      <c r="N79" s="18" t="s">
        <v>26</v>
      </c>
      <c r="O79" s="9" t="s">
        <v>181</v>
      </c>
    </row>
    <row r="80" s="3" customFormat="1" ht="67.5" spans="1:15">
      <c r="A80" s="18" t="s">
        <v>434</v>
      </c>
      <c r="B80" s="9">
        <v>78</v>
      </c>
      <c r="C80" s="9" t="s">
        <v>244</v>
      </c>
      <c r="D80" s="18" t="s">
        <v>23</v>
      </c>
      <c r="E80" s="18" t="s">
        <v>23</v>
      </c>
      <c r="F80" s="18" t="s">
        <v>435</v>
      </c>
      <c r="G80" s="18" t="s">
        <v>436</v>
      </c>
      <c r="H80" s="18" t="s">
        <v>417</v>
      </c>
      <c r="I80" s="18" t="s">
        <v>23</v>
      </c>
      <c r="J80" s="22">
        <v>45604</v>
      </c>
      <c r="K80" s="18" t="s">
        <v>410</v>
      </c>
      <c r="L80" s="9">
        <v>20250418</v>
      </c>
      <c r="M80" s="17">
        <v>45765</v>
      </c>
      <c r="N80" s="18" t="s">
        <v>26</v>
      </c>
      <c r="O80" s="9" t="s">
        <v>181</v>
      </c>
    </row>
    <row r="81" s="3" customFormat="1" ht="67.5" spans="1:15">
      <c r="A81" s="18" t="s">
        <v>437</v>
      </c>
      <c r="B81" s="9">
        <v>79</v>
      </c>
      <c r="C81" s="9" t="s">
        <v>244</v>
      </c>
      <c r="D81" s="18" t="s">
        <v>23</v>
      </c>
      <c r="E81" s="18" t="s">
        <v>23</v>
      </c>
      <c r="F81" s="18" t="s">
        <v>438</v>
      </c>
      <c r="G81" s="18" t="s">
        <v>439</v>
      </c>
      <c r="H81" s="18" t="s">
        <v>440</v>
      </c>
      <c r="I81" s="18" t="s">
        <v>23</v>
      </c>
      <c r="J81" s="22">
        <v>45614</v>
      </c>
      <c r="K81" s="18" t="s">
        <v>410</v>
      </c>
      <c r="L81" s="9">
        <v>20250418</v>
      </c>
      <c r="M81" s="17">
        <v>45765</v>
      </c>
      <c r="N81" s="18" t="s">
        <v>26</v>
      </c>
      <c r="O81" s="9" t="s">
        <v>181</v>
      </c>
    </row>
    <row r="82" s="3" customFormat="1" ht="40.5" spans="1:15">
      <c r="A82" s="18" t="s">
        <v>441</v>
      </c>
      <c r="B82" s="9">
        <v>80</v>
      </c>
      <c r="C82" s="9" t="s">
        <v>244</v>
      </c>
      <c r="D82" s="18" t="s">
        <v>23</v>
      </c>
      <c r="E82" s="18" t="s">
        <v>23</v>
      </c>
      <c r="F82" s="18" t="s">
        <v>442</v>
      </c>
      <c r="G82" s="18" t="s">
        <v>443</v>
      </c>
      <c r="H82" s="18" t="s">
        <v>444</v>
      </c>
      <c r="I82" s="18" t="s">
        <v>23</v>
      </c>
      <c r="J82" s="18" t="s">
        <v>445</v>
      </c>
      <c r="K82" s="18" t="s">
        <v>410</v>
      </c>
      <c r="L82" s="9">
        <v>20250418</v>
      </c>
      <c r="M82" s="17">
        <v>45765</v>
      </c>
      <c r="N82" s="18" t="s">
        <v>26</v>
      </c>
      <c r="O82" s="9" t="s">
        <v>48</v>
      </c>
    </row>
    <row r="83" s="3" customFormat="1" ht="40.5" spans="1:15">
      <c r="A83" s="18" t="s">
        <v>446</v>
      </c>
      <c r="B83" s="9">
        <v>81</v>
      </c>
      <c r="C83" s="9" t="s">
        <v>244</v>
      </c>
      <c r="D83" s="18" t="s">
        <v>23</v>
      </c>
      <c r="E83" s="18" t="s">
        <v>23</v>
      </c>
      <c r="F83" s="18" t="s">
        <v>442</v>
      </c>
      <c r="G83" s="18" t="s">
        <v>443</v>
      </c>
      <c r="H83" s="18" t="s">
        <v>447</v>
      </c>
      <c r="I83" s="18" t="s">
        <v>23</v>
      </c>
      <c r="J83" s="18" t="s">
        <v>445</v>
      </c>
      <c r="K83" s="18" t="s">
        <v>410</v>
      </c>
      <c r="L83" s="9">
        <v>20250418</v>
      </c>
      <c r="M83" s="17">
        <v>45765</v>
      </c>
      <c r="N83" s="18" t="s">
        <v>26</v>
      </c>
      <c r="O83" s="9" t="s">
        <v>48</v>
      </c>
    </row>
    <row r="84" s="3" customFormat="1" ht="40.5" spans="1:15">
      <c r="A84" s="18" t="s">
        <v>448</v>
      </c>
      <c r="B84" s="9">
        <v>82</v>
      </c>
      <c r="C84" s="9" t="s">
        <v>244</v>
      </c>
      <c r="D84" s="18" t="s">
        <v>23</v>
      </c>
      <c r="E84" s="18" t="s">
        <v>23</v>
      </c>
      <c r="F84" s="18" t="s">
        <v>442</v>
      </c>
      <c r="G84" s="18" t="s">
        <v>443</v>
      </c>
      <c r="H84" s="18" t="s">
        <v>449</v>
      </c>
      <c r="I84" s="18" t="s">
        <v>23</v>
      </c>
      <c r="J84" s="18" t="s">
        <v>445</v>
      </c>
      <c r="K84" s="18" t="s">
        <v>410</v>
      </c>
      <c r="L84" s="9">
        <v>20250418</v>
      </c>
      <c r="M84" s="17">
        <v>45765</v>
      </c>
      <c r="N84" s="18" t="s">
        <v>26</v>
      </c>
      <c r="O84" s="9" t="s">
        <v>48</v>
      </c>
    </row>
    <row r="85" s="3" customFormat="1" ht="27" spans="1:15">
      <c r="A85" s="18" t="s">
        <v>450</v>
      </c>
      <c r="B85" s="9">
        <v>83</v>
      </c>
      <c r="C85" s="9" t="s">
        <v>244</v>
      </c>
      <c r="D85" s="18" t="s">
        <v>23</v>
      </c>
      <c r="E85" s="18" t="s">
        <v>23</v>
      </c>
      <c r="F85" s="18" t="s">
        <v>451</v>
      </c>
      <c r="G85" s="18" t="s">
        <v>452</v>
      </c>
      <c r="H85" s="18" t="s">
        <v>453</v>
      </c>
      <c r="I85" s="18" t="s">
        <v>23</v>
      </c>
      <c r="J85" s="18" t="s">
        <v>47</v>
      </c>
      <c r="K85" s="18" t="s">
        <v>410</v>
      </c>
      <c r="L85" s="9">
        <v>20250418</v>
      </c>
      <c r="M85" s="17">
        <v>45765</v>
      </c>
      <c r="N85" s="18" t="s">
        <v>26</v>
      </c>
      <c r="O85" s="9" t="s">
        <v>48</v>
      </c>
    </row>
    <row r="86" s="3" customFormat="1" ht="54" spans="1:15">
      <c r="A86" s="18" t="s">
        <v>454</v>
      </c>
      <c r="B86" s="9">
        <v>84</v>
      </c>
      <c r="C86" s="9" t="s">
        <v>244</v>
      </c>
      <c r="D86" s="18" t="s">
        <v>23</v>
      </c>
      <c r="E86" s="18" t="s">
        <v>23</v>
      </c>
      <c r="F86" s="18" t="s">
        <v>455</v>
      </c>
      <c r="G86" s="18" t="s">
        <v>456</v>
      </c>
      <c r="H86" s="18" t="s">
        <v>457</v>
      </c>
      <c r="I86" s="18" t="s">
        <v>23</v>
      </c>
      <c r="J86" s="18" t="s">
        <v>425</v>
      </c>
      <c r="K86" s="18" t="s">
        <v>410</v>
      </c>
      <c r="L86" s="9">
        <v>20250418</v>
      </c>
      <c r="M86" s="17">
        <v>45765</v>
      </c>
      <c r="N86" s="18" t="s">
        <v>26</v>
      </c>
      <c r="O86" s="9" t="s">
        <v>48</v>
      </c>
    </row>
    <row r="87" s="3" customFormat="1" ht="40.5" spans="1:15">
      <c r="A87" s="18" t="s">
        <v>458</v>
      </c>
      <c r="B87" s="9">
        <v>85</v>
      </c>
      <c r="C87" s="9" t="s">
        <v>244</v>
      </c>
      <c r="D87" s="18" t="s">
        <v>23</v>
      </c>
      <c r="E87" s="18" t="s">
        <v>23</v>
      </c>
      <c r="F87" s="18" t="s">
        <v>459</v>
      </c>
      <c r="G87" s="18" t="s">
        <v>460</v>
      </c>
      <c r="H87" s="18" t="s">
        <v>457</v>
      </c>
      <c r="I87" s="18" t="s">
        <v>23</v>
      </c>
      <c r="J87" s="18" t="s">
        <v>429</v>
      </c>
      <c r="K87" s="18" t="s">
        <v>410</v>
      </c>
      <c r="L87" s="9">
        <v>20250418</v>
      </c>
      <c r="M87" s="17">
        <v>45765</v>
      </c>
      <c r="N87" s="18" t="s">
        <v>26</v>
      </c>
      <c r="O87" s="9" t="s">
        <v>48</v>
      </c>
    </row>
    <row r="88" s="3" customFormat="1" ht="40.5" spans="1:15">
      <c r="A88" s="18" t="s">
        <v>461</v>
      </c>
      <c r="B88" s="9">
        <v>86</v>
      </c>
      <c r="C88" s="9" t="s">
        <v>244</v>
      </c>
      <c r="D88" s="18" t="s">
        <v>23</v>
      </c>
      <c r="E88" s="18" t="s">
        <v>23</v>
      </c>
      <c r="F88" s="18" t="s">
        <v>462</v>
      </c>
      <c r="G88" s="18" t="s">
        <v>463</v>
      </c>
      <c r="H88" s="18" t="s">
        <v>449</v>
      </c>
      <c r="I88" s="18" t="s">
        <v>23</v>
      </c>
      <c r="J88" s="18" t="s">
        <v>464</v>
      </c>
      <c r="K88" s="18" t="s">
        <v>410</v>
      </c>
      <c r="L88" s="9">
        <v>20250418</v>
      </c>
      <c r="M88" s="17">
        <v>45765</v>
      </c>
      <c r="N88" s="18" t="s">
        <v>26</v>
      </c>
      <c r="O88" s="9" t="s">
        <v>48</v>
      </c>
    </row>
    <row r="89" s="3" customFormat="1" ht="67.5" spans="1:15">
      <c r="A89" s="18" t="s">
        <v>465</v>
      </c>
      <c r="B89" s="9">
        <v>87</v>
      </c>
      <c r="C89" s="9" t="s">
        <v>244</v>
      </c>
      <c r="D89" s="18" t="s">
        <v>23</v>
      </c>
      <c r="E89" s="18" t="s">
        <v>23</v>
      </c>
      <c r="F89" s="18" t="s">
        <v>466</v>
      </c>
      <c r="G89" s="18" t="s">
        <v>467</v>
      </c>
      <c r="H89" s="18" t="s">
        <v>468</v>
      </c>
      <c r="I89" s="18" t="s">
        <v>469</v>
      </c>
      <c r="J89" s="20" t="s">
        <v>470</v>
      </c>
      <c r="K89" s="18" t="s">
        <v>410</v>
      </c>
      <c r="L89" s="9">
        <v>20250418</v>
      </c>
      <c r="M89" s="17">
        <v>45765</v>
      </c>
      <c r="N89" s="18" t="s">
        <v>26</v>
      </c>
      <c r="O89" s="9" t="s">
        <v>471</v>
      </c>
    </row>
    <row r="90" s="3" customFormat="1" ht="40.5" spans="1:15">
      <c r="A90" s="18" t="s">
        <v>472</v>
      </c>
      <c r="B90" s="9">
        <v>88</v>
      </c>
      <c r="C90" s="9" t="s">
        <v>244</v>
      </c>
      <c r="D90" s="18" t="s">
        <v>23</v>
      </c>
      <c r="E90" s="18" t="s">
        <v>23</v>
      </c>
      <c r="F90" s="18" t="s">
        <v>473</v>
      </c>
      <c r="G90" s="18" t="s">
        <v>474</v>
      </c>
      <c r="H90" s="18" t="s">
        <v>475</v>
      </c>
      <c r="I90" s="18" t="s">
        <v>23</v>
      </c>
      <c r="J90" s="18" t="s">
        <v>476</v>
      </c>
      <c r="K90" s="18" t="s">
        <v>410</v>
      </c>
      <c r="L90" s="9">
        <v>20250418</v>
      </c>
      <c r="M90" s="17">
        <v>45765</v>
      </c>
      <c r="N90" s="18" t="s">
        <v>26</v>
      </c>
      <c r="O90" s="9" t="s">
        <v>48</v>
      </c>
    </row>
    <row r="91" s="3" customFormat="1" ht="54" spans="1:15">
      <c r="A91" s="18" t="s">
        <v>477</v>
      </c>
      <c r="B91" s="9">
        <v>89</v>
      </c>
      <c r="C91" s="9" t="s">
        <v>244</v>
      </c>
      <c r="D91" s="18" t="s">
        <v>23</v>
      </c>
      <c r="E91" s="18" t="s">
        <v>23</v>
      </c>
      <c r="F91" s="18" t="s">
        <v>478</v>
      </c>
      <c r="G91" s="18" t="s">
        <v>479</v>
      </c>
      <c r="H91" s="18" t="s">
        <v>480</v>
      </c>
      <c r="I91" s="18" t="s">
        <v>23</v>
      </c>
      <c r="J91" s="18" t="s">
        <v>476</v>
      </c>
      <c r="K91" s="18" t="s">
        <v>410</v>
      </c>
      <c r="L91" s="9">
        <v>20250418</v>
      </c>
      <c r="M91" s="17">
        <v>45765</v>
      </c>
      <c r="N91" s="18" t="s">
        <v>26</v>
      </c>
      <c r="O91" s="9" t="s">
        <v>48</v>
      </c>
    </row>
    <row r="92" s="3" customFormat="1" ht="40.5" spans="1:15">
      <c r="A92" s="18" t="s">
        <v>481</v>
      </c>
      <c r="B92" s="9">
        <v>90</v>
      </c>
      <c r="C92" s="9" t="s">
        <v>244</v>
      </c>
      <c r="D92" s="18" t="s">
        <v>23</v>
      </c>
      <c r="E92" s="18" t="s">
        <v>23</v>
      </c>
      <c r="F92" s="18" t="s">
        <v>482</v>
      </c>
      <c r="G92" s="18" t="s">
        <v>483</v>
      </c>
      <c r="H92" s="18" t="s">
        <v>484</v>
      </c>
      <c r="I92" s="18" t="s">
        <v>23</v>
      </c>
      <c r="J92" s="20" t="s">
        <v>485</v>
      </c>
      <c r="K92" s="18" t="s">
        <v>410</v>
      </c>
      <c r="L92" s="9">
        <v>20250418</v>
      </c>
      <c r="M92" s="17">
        <v>45765</v>
      </c>
      <c r="N92" s="18" t="s">
        <v>26</v>
      </c>
      <c r="O92" s="9" t="s">
        <v>61</v>
      </c>
    </row>
    <row r="93" s="3" customFormat="1" ht="67.5" spans="1:15">
      <c r="A93" s="18" t="s">
        <v>486</v>
      </c>
      <c r="B93" s="9">
        <v>91</v>
      </c>
      <c r="C93" s="9" t="s">
        <v>244</v>
      </c>
      <c r="D93" s="19" t="s">
        <v>23</v>
      </c>
      <c r="E93" s="18" t="s">
        <v>23</v>
      </c>
      <c r="F93" s="20" t="s">
        <v>487</v>
      </c>
      <c r="G93" s="18" t="s">
        <v>488</v>
      </c>
      <c r="H93" s="18" t="s">
        <v>489</v>
      </c>
      <c r="I93" s="18" t="s">
        <v>23</v>
      </c>
      <c r="J93" s="20" t="s">
        <v>34</v>
      </c>
      <c r="K93" s="18" t="s">
        <v>410</v>
      </c>
      <c r="L93" s="9">
        <v>20250418</v>
      </c>
      <c r="M93" s="17">
        <v>45765</v>
      </c>
      <c r="N93" s="18" t="s">
        <v>26</v>
      </c>
      <c r="O93" s="9" t="s">
        <v>27</v>
      </c>
    </row>
    <row r="94" s="3" customFormat="1" ht="40.5" spans="1:15">
      <c r="A94" s="18" t="s">
        <v>490</v>
      </c>
      <c r="B94" s="9">
        <v>92</v>
      </c>
      <c r="C94" s="9" t="s">
        <v>244</v>
      </c>
      <c r="D94" s="18" t="s">
        <v>23</v>
      </c>
      <c r="E94" s="18" t="s">
        <v>23</v>
      </c>
      <c r="F94" s="18" t="s">
        <v>491</v>
      </c>
      <c r="G94" s="18" t="s">
        <v>492</v>
      </c>
      <c r="H94" s="18" t="s">
        <v>493</v>
      </c>
      <c r="I94" s="18" t="s">
        <v>23</v>
      </c>
      <c r="J94" s="18" t="s">
        <v>494</v>
      </c>
      <c r="K94" s="18" t="s">
        <v>410</v>
      </c>
      <c r="L94" s="9">
        <v>20250418</v>
      </c>
      <c r="M94" s="17">
        <v>45765</v>
      </c>
      <c r="N94" s="18" t="s">
        <v>26</v>
      </c>
      <c r="O94" s="9" t="s">
        <v>197</v>
      </c>
    </row>
    <row r="95" s="3" customFormat="1" ht="67.5" spans="1:15">
      <c r="A95" s="9" t="s">
        <v>495</v>
      </c>
      <c r="B95" s="9">
        <v>93</v>
      </c>
      <c r="C95" s="9" t="s">
        <v>244</v>
      </c>
      <c r="D95" s="10" t="s">
        <v>23</v>
      </c>
      <c r="E95" s="9" t="s">
        <v>23</v>
      </c>
      <c r="F95" s="12" t="s">
        <v>496</v>
      </c>
      <c r="G95" s="9" t="s">
        <v>497</v>
      </c>
      <c r="H95" s="9" t="s">
        <v>498</v>
      </c>
      <c r="I95" s="9" t="s">
        <v>23</v>
      </c>
      <c r="J95" s="12" t="s">
        <v>499</v>
      </c>
      <c r="K95" s="9" t="s">
        <v>410</v>
      </c>
      <c r="L95" s="9">
        <v>20250418</v>
      </c>
      <c r="M95" s="17">
        <v>45765</v>
      </c>
      <c r="N95" s="9" t="s">
        <v>26</v>
      </c>
      <c r="O95" s="9" t="s">
        <v>27</v>
      </c>
    </row>
    <row r="96" s="3" customFormat="1" ht="40.5" spans="1:15">
      <c r="A96" s="9" t="s">
        <v>500</v>
      </c>
      <c r="B96" s="9">
        <v>94</v>
      </c>
      <c r="C96" s="9" t="s">
        <v>244</v>
      </c>
      <c r="D96" s="9" t="s">
        <v>23</v>
      </c>
      <c r="E96" s="9" t="s">
        <v>23</v>
      </c>
      <c r="F96" s="9" t="s">
        <v>501</v>
      </c>
      <c r="G96" s="9" t="s">
        <v>502</v>
      </c>
      <c r="H96" s="9" t="s">
        <v>503</v>
      </c>
      <c r="I96" s="9" t="s">
        <v>23</v>
      </c>
      <c r="J96" s="9" t="s">
        <v>494</v>
      </c>
      <c r="K96" s="9" t="s">
        <v>410</v>
      </c>
      <c r="L96" s="9">
        <v>20250418</v>
      </c>
      <c r="M96" s="17">
        <v>45765</v>
      </c>
      <c r="N96" s="9" t="s">
        <v>26</v>
      </c>
      <c r="O96" s="9" t="s">
        <v>197</v>
      </c>
    </row>
    <row r="97" s="3" customFormat="1" ht="40.5" spans="1:15">
      <c r="A97" s="9" t="s">
        <v>504</v>
      </c>
      <c r="B97" s="9">
        <v>95</v>
      </c>
      <c r="C97" s="9" t="s">
        <v>244</v>
      </c>
      <c r="D97" s="9" t="s">
        <v>23</v>
      </c>
      <c r="E97" s="9" t="s">
        <v>23</v>
      </c>
      <c r="F97" s="9" t="s">
        <v>505</v>
      </c>
      <c r="G97" s="9" t="s">
        <v>506</v>
      </c>
      <c r="H97" s="9" t="s">
        <v>507</v>
      </c>
      <c r="I97" s="9" t="s">
        <v>23</v>
      </c>
      <c r="J97" s="9" t="s">
        <v>508</v>
      </c>
      <c r="K97" s="9" t="s">
        <v>410</v>
      </c>
      <c r="L97" s="9">
        <v>20250418</v>
      </c>
      <c r="M97" s="17">
        <v>45765</v>
      </c>
      <c r="N97" s="9" t="s">
        <v>26</v>
      </c>
      <c r="O97" s="9" t="s">
        <v>197</v>
      </c>
    </row>
    <row r="98" ht="67.5" spans="1:15">
      <c r="A98" s="9" t="s">
        <v>509</v>
      </c>
      <c r="B98" s="9">
        <v>96</v>
      </c>
      <c r="C98" s="9" t="s">
        <v>244</v>
      </c>
      <c r="D98" s="9" t="s">
        <v>23</v>
      </c>
      <c r="E98" s="9" t="s">
        <v>23</v>
      </c>
      <c r="F98" s="9" t="s">
        <v>510</v>
      </c>
      <c r="G98" s="9" t="s">
        <v>511</v>
      </c>
      <c r="H98" s="9" t="s">
        <v>512</v>
      </c>
      <c r="I98" s="9" t="s">
        <v>23</v>
      </c>
      <c r="J98" s="15" t="s">
        <v>513</v>
      </c>
      <c r="K98" s="9" t="s">
        <v>410</v>
      </c>
      <c r="L98" s="9">
        <v>20250418</v>
      </c>
      <c r="M98" s="17">
        <v>45765</v>
      </c>
      <c r="N98" s="9" t="s">
        <v>26</v>
      </c>
      <c r="O98" s="9" t="s">
        <v>137</v>
      </c>
    </row>
    <row r="99" ht="40.5" spans="1:15">
      <c r="A99" s="9" t="s">
        <v>514</v>
      </c>
      <c r="B99" s="9">
        <v>97</v>
      </c>
      <c r="C99" s="9" t="s">
        <v>244</v>
      </c>
      <c r="D99" s="9" t="s">
        <v>23</v>
      </c>
      <c r="E99" s="9" t="s">
        <v>23</v>
      </c>
      <c r="F99" s="9" t="s">
        <v>515</v>
      </c>
      <c r="G99" s="9" t="s">
        <v>516</v>
      </c>
      <c r="H99" s="9" t="s">
        <v>517</v>
      </c>
      <c r="I99" s="9" t="s">
        <v>23</v>
      </c>
      <c r="J99" s="16">
        <v>45603</v>
      </c>
      <c r="K99" s="9" t="s">
        <v>410</v>
      </c>
      <c r="L99" s="9">
        <v>20250418</v>
      </c>
      <c r="M99" s="17">
        <v>45765</v>
      </c>
      <c r="N99" s="9" t="s">
        <v>26</v>
      </c>
      <c r="O99" s="9" t="s">
        <v>181</v>
      </c>
    </row>
    <row r="100" ht="54" spans="1:15">
      <c r="A100" s="9" t="s">
        <v>518</v>
      </c>
      <c r="B100" s="9">
        <v>98</v>
      </c>
      <c r="C100" s="9" t="s">
        <v>244</v>
      </c>
      <c r="D100" s="9" t="s">
        <v>23</v>
      </c>
      <c r="E100" s="9" t="s">
        <v>23</v>
      </c>
      <c r="F100" s="9" t="s">
        <v>519</v>
      </c>
      <c r="G100" s="9" t="s">
        <v>520</v>
      </c>
      <c r="H100" s="9" t="s">
        <v>521</v>
      </c>
      <c r="I100" s="9" t="s">
        <v>23</v>
      </c>
      <c r="J100" s="16">
        <v>45604</v>
      </c>
      <c r="K100" s="9" t="s">
        <v>410</v>
      </c>
      <c r="L100" s="9">
        <v>20250418</v>
      </c>
      <c r="M100" s="17">
        <v>45765</v>
      </c>
      <c r="N100" s="9" t="s">
        <v>26</v>
      </c>
      <c r="O100" s="9" t="s">
        <v>181</v>
      </c>
    </row>
    <row r="101" ht="40.5" spans="1:15">
      <c r="A101" s="9" t="s">
        <v>522</v>
      </c>
      <c r="B101" s="9">
        <v>99</v>
      </c>
      <c r="C101" s="9" t="s">
        <v>244</v>
      </c>
      <c r="D101" s="9" t="s">
        <v>23</v>
      </c>
      <c r="E101" s="9" t="s">
        <v>23</v>
      </c>
      <c r="F101" s="9" t="s">
        <v>523</v>
      </c>
      <c r="G101" s="9" t="s">
        <v>524</v>
      </c>
      <c r="H101" s="9" t="s">
        <v>521</v>
      </c>
      <c r="I101" s="9" t="s">
        <v>23</v>
      </c>
      <c r="J101" s="16">
        <v>45604</v>
      </c>
      <c r="K101" s="9" t="s">
        <v>410</v>
      </c>
      <c r="L101" s="9">
        <v>20250418</v>
      </c>
      <c r="M101" s="17">
        <v>45765</v>
      </c>
      <c r="N101" s="9" t="s">
        <v>26</v>
      </c>
      <c r="O101" s="9" t="s">
        <v>181</v>
      </c>
    </row>
    <row r="102" ht="54" spans="1:15">
      <c r="A102" s="9" t="s">
        <v>525</v>
      </c>
      <c r="B102" s="9">
        <v>100</v>
      </c>
      <c r="C102" s="9" t="s">
        <v>244</v>
      </c>
      <c r="D102" s="9" t="s">
        <v>23</v>
      </c>
      <c r="E102" s="9" t="s">
        <v>23</v>
      </c>
      <c r="F102" s="9" t="s">
        <v>526</v>
      </c>
      <c r="G102" s="9" t="s">
        <v>527</v>
      </c>
      <c r="H102" s="9" t="s">
        <v>521</v>
      </c>
      <c r="I102" s="9" t="s">
        <v>23</v>
      </c>
      <c r="J102" s="16">
        <v>45606</v>
      </c>
      <c r="K102" s="9" t="s">
        <v>410</v>
      </c>
      <c r="L102" s="9">
        <v>20250418</v>
      </c>
      <c r="M102" s="17">
        <v>45765</v>
      </c>
      <c r="N102" s="9" t="s">
        <v>26</v>
      </c>
      <c r="O102" s="9" t="s">
        <v>181</v>
      </c>
    </row>
    <row r="103" ht="40.5" spans="1:15">
      <c r="A103" s="9" t="s">
        <v>528</v>
      </c>
      <c r="B103" s="9">
        <v>101</v>
      </c>
      <c r="C103" s="9" t="s">
        <v>244</v>
      </c>
      <c r="D103" s="9" t="s">
        <v>23</v>
      </c>
      <c r="E103" s="9" t="s">
        <v>23</v>
      </c>
      <c r="F103" s="9" t="s">
        <v>529</v>
      </c>
      <c r="G103" s="9" t="s">
        <v>530</v>
      </c>
      <c r="H103" s="9" t="s">
        <v>521</v>
      </c>
      <c r="I103" s="9" t="s">
        <v>23</v>
      </c>
      <c r="J103" s="16">
        <v>45605</v>
      </c>
      <c r="K103" s="9" t="s">
        <v>410</v>
      </c>
      <c r="L103" s="9">
        <v>20250418</v>
      </c>
      <c r="M103" s="17">
        <v>45765</v>
      </c>
      <c r="N103" s="9" t="s">
        <v>26</v>
      </c>
      <c r="O103" s="9" t="s">
        <v>181</v>
      </c>
    </row>
    <row r="104" ht="40.5" spans="1:15">
      <c r="A104" s="9" t="s">
        <v>531</v>
      </c>
      <c r="B104" s="9">
        <v>102</v>
      </c>
      <c r="C104" s="9" t="s">
        <v>244</v>
      </c>
      <c r="D104" s="9" t="s">
        <v>23</v>
      </c>
      <c r="E104" s="9" t="s">
        <v>23</v>
      </c>
      <c r="F104" s="9" t="s">
        <v>532</v>
      </c>
      <c r="G104" s="9" t="s">
        <v>533</v>
      </c>
      <c r="H104" s="9" t="s">
        <v>521</v>
      </c>
      <c r="I104" s="9" t="s">
        <v>23</v>
      </c>
      <c r="J104" s="9" t="s">
        <v>494</v>
      </c>
      <c r="K104" s="9" t="s">
        <v>410</v>
      </c>
      <c r="L104" s="9">
        <v>20250418</v>
      </c>
      <c r="M104" s="17">
        <v>45765</v>
      </c>
      <c r="N104" s="9" t="s">
        <v>26</v>
      </c>
      <c r="O104" s="9" t="s">
        <v>197</v>
      </c>
    </row>
    <row r="105" ht="40.5" spans="1:15">
      <c r="A105" s="9" t="s">
        <v>534</v>
      </c>
      <c r="B105" s="9">
        <v>103</v>
      </c>
      <c r="C105" s="9" t="s">
        <v>244</v>
      </c>
      <c r="D105" s="9" t="s">
        <v>23</v>
      </c>
      <c r="E105" s="9" t="s">
        <v>23</v>
      </c>
      <c r="F105" s="9" t="s">
        <v>501</v>
      </c>
      <c r="G105" s="9" t="s">
        <v>502</v>
      </c>
      <c r="H105" s="9" t="s">
        <v>521</v>
      </c>
      <c r="I105" s="9" t="s">
        <v>23</v>
      </c>
      <c r="J105" s="9" t="s">
        <v>535</v>
      </c>
      <c r="K105" s="9" t="s">
        <v>410</v>
      </c>
      <c r="L105" s="9">
        <v>20250418</v>
      </c>
      <c r="M105" s="17">
        <v>45765</v>
      </c>
      <c r="N105" s="9" t="s">
        <v>26</v>
      </c>
      <c r="O105" s="9" t="s">
        <v>197</v>
      </c>
    </row>
    <row r="106" ht="54" spans="1:15">
      <c r="A106" s="9" t="s">
        <v>536</v>
      </c>
      <c r="B106" s="9">
        <v>104</v>
      </c>
      <c r="C106" s="9" t="s">
        <v>244</v>
      </c>
      <c r="D106" s="9" t="s">
        <v>537</v>
      </c>
      <c r="E106" s="9" t="s">
        <v>538</v>
      </c>
      <c r="F106" s="9" t="s">
        <v>539</v>
      </c>
      <c r="G106" s="9" t="s">
        <v>540</v>
      </c>
      <c r="H106" s="9" t="s">
        <v>541</v>
      </c>
      <c r="I106" s="9" t="s">
        <v>23</v>
      </c>
      <c r="J106" s="9" t="s">
        <v>542</v>
      </c>
      <c r="K106" s="9" t="s">
        <v>410</v>
      </c>
      <c r="L106" s="9">
        <v>20250418</v>
      </c>
      <c r="M106" s="17">
        <v>45765</v>
      </c>
      <c r="N106" s="9" t="s">
        <v>26</v>
      </c>
      <c r="O106" s="9" t="s">
        <v>197</v>
      </c>
    </row>
    <row r="107" ht="54" spans="1:15">
      <c r="A107" s="9" t="s">
        <v>543</v>
      </c>
      <c r="B107" s="9">
        <v>105</v>
      </c>
      <c r="C107" s="9" t="s">
        <v>244</v>
      </c>
      <c r="D107" s="9" t="s">
        <v>23</v>
      </c>
      <c r="E107" s="9" t="s">
        <v>23</v>
      </c>
      <c r="F107" s="9" t="s">
        <v>544</v>
      </c>
      <c r="G107" s="9" t="s">
        <v>545</v>
      </c>
      <c r="H107" s="9" t="s">
        <v>546</v>
      </c>
      <c r="I107" s="9" t="s">
        <v>23</v>
      </c>
      <c r="J107" s="12" t="s">
        <v>547</v>
      </c>
      <c r="K107" s="9" t="s">
        <v>410</v>
      </c>
      <c r="L107" s="9">
        <v>20250418</v>
      </c>
      <c r="M107" s="17">
        <v>45765</v>
      </c>
      <c r="N107" s="9" t="s">
        <v>26</v>
      </c>
      <c r="O107" s="9" t="s">
        <v>61</v>
      </c>
    </row>
    <row r="108" ht="54" spans="1:15">
      <c r="A108" s="9" t="s">
        <v>548</v>
      </c>
      <c r="B108" s="9">
        <v>106</v>
      </c>
      <c r="C108" s="9" t="s">
        <v>244</v>
      </c>
      <c r="D108" s="9" t="s">
        <v>23</v>
      </c>
      <c r="E108" s="9" t="s">
        <v>23</v>
      </c>
      <c r="F108" s="9" t="s">
        <v>549</v>
      </c>
      <c r="G108" s="9" t="s">
        <v>550</v>
      </c>
      <c r="H108" s="9" t="s">
        <v>551</v>
      </c>
      <c r="I108" s="9" t="s">
        <v>23</v>
      </c>
      <c r="J108" s="12" t="s">
        <v>552</v>
      </c>
      <c r="K108" s="9" t="s">
        <v>410</v>
      </c>
      <c r="L108" s="9">
        <v>20250418</v>
      </c>
      <c r="M108" s="17">
        <v>45765</v>
      </c>
      <c r="N108" s="9" t="s">
        <v>26</v>
      </c>
      <c r="O108" s="9" t="s">
        <v>61</v>
      </c>
    </row>
    <row r="109" ht="54" spans="1:15">
      <c r="A109" s="9" t="s">
        <v>553</v>
      </c>
      <c r="B109" s="9">
        <v>107</v>
      </c>
      <c r="C109" s="9" t="s">
        <v>244</v>
      </c>
      <c r="D109" s="9" t="s">
        <v>23</v>
      </c>
      <c r="E109" s="9" t="s">
        <v>23</v>
      </c>
      <c r="F109" s="9" t="s">
        <v>549</v>
      </c>
      <c r="G109" s="9" t="s">
        <v>550</v>
      </c>
      <c r="H109" s="9" t="s">
        <v>554</v>
      </c>
      <c r="I109" s="9" t="s">
        <v>23</v>
      </c>
      <c r="J109" s="12" t="s">
        <v>555</v>
      </c>
      <c r="K109" s="9" t="s">
        <v>410</v>
      </c>
      <c r="L109" s="9">
        <v>20250418</v>
      </c>
      <c r="M109" s="17">
        <v>45765</v>
      </c>
      <c r="N109" s="9" t="s">
        <v>26</v>
      </c>
      <c r="O109" s="9" t="s">
        <v>61</v>
      </c>
    </row>
    <row r="110" ht="54" spans="1:15">
      <c r="A110" s="9" t="s">
        <v>556</v>
      </c>
      <c r="B110" s="9">
        <v>108</v>
      </c>
      <c r="C110" s="9" t="s">
        <v>244</v>
      </c>
      <c r="D110" s="9" t="s">
        <v>23</v>
      </c>
      <c r="E110" s="9" t="s">
        <v>23</v>
      </c>
      <c r="F110" s="9" t="s">
        <v>549</v>
      </c>
      <c r="G110" s="9" t="s">
        <v>550</v>
      </c>
      <c r="H110" s="9" t="s">
        <v>557</v>
      </c>
      <c r="I110" s="9" t="s">
        <v>23</v>
      </c>
      <c r="J110" s="12" t="s">
        <v>552</v>
      </c>
      <c r="K110" s="9" t="s">
        <v>410</v>
      </c>
      <c r="L110" s="9">
        <v>20250418</v>
      </c>
      <c r="M110" s="17">
        <v>45765</v>
      </c>
      <c r="N110" s="9" t="s">
        <v>26</v>
      </c>
      <c r="O110" s="9" t="s">
        <v>61</v>
      </c>
    </row>
    <row r="111" ht="67.5" spans="1:15">
      <c r="A111" s="9" t="s">
        <v>558</v>
      </c>
      <c r="B111" s="9">
        <v>109</v>
      </c>
      <c r="C111" s="9" t="s">
        <v>244</v>
      </c>
      <c r="D111" s="9" t="s">
        <v>23</v>
      </c>
      <c r="E111" s="9" t="s">
        <v>23</v>
      </c>
      <c r="F111" s="9" t="s">
        <v>559</v>
      </c>
      <c r="G111" s="9" t="s">
        <v>560</v>
      </c>
      <c r="H111" s="9" t="s">
        <v>561</v>
      </c>
      <c r="I111" s="9" t="s">
        <v>23</v>
      </c>
      <c r="J111" s="12" t="s">
        <v>552</v>
      </c>
      <c r="K111" s="9" t="s">
        <v>410</v>
      </c>
      <c r="L111" s="9">
        <v>20250418</v>
      </c>
      <c r="M111" s="17">
        <v>45765</v>
      </c>
      <c r="N111" s="9" t="s">
        <v>26</v>
      </c>
      <c r="O111" s="9" t="s">
        <v>61</v>
      </c>
    </row>
    <row r="112" ht="67.5" spans="1:15">
      <c r="A112" s="9" t="s">
        <v>562</v>
      </c>
      <c r="B112" s="9">
        <v>110</v>
      </c>
      <c r="C112" s="9" t="s">
        <v>244</v>
      </c>
      <c r="D112" s="9" t="s">
        <v>23</v>
      </c>
      <c r="E112" s="9" t="s">
        <v>23</v>
      </c>
      <c r="F112" s="9" t="s">
        <v>559</v>
      </c>
      <c r="G112" s="9" t="s">
        <v>560</v>
      </c>
      <c r="H112" s="9" t="s">
        <v>546</v>
      </c>
      <c r="I112" s="9" t="s">
        <v>23</v>
      </c>
      <c r="J112" s="12" t="s">
        <v>563</v>
      </c>
      <c r="K112" s="9" t="s">
        <v>410</v>
      </c>
      <c r="L112" s="9">
        <v>20250418</v>
      </c>
      <c r="M112" s="17">
        <v>45765</v>
      </c>
      <c r="N112" s="9" t="s">
        <v>26</v>
      </c>
      <c r="O112" s="9" t="s">
        <v>61</v>
      </c>
    </row>
    <row r="113" ht="40.5" spans="1:15">
      <c r="A113" s="9" t="s">
        <v>564</v>
      </c>
      <c r="B113" s="9">
        <v>111</v>
      </c>
      <c r="C113" s="9" t="s">
        <v>244</v>
      </c>
      <c r="D113" s="9" t="s">
        <v>23</v>
      </c>
      <c r="E113" s="9" t="s">
        <v>23</v>
      </c>
      <c r="F113" s="9" t="s">
        <v>565</v>
      </c>
      <c r="G113" s="9" t="s">
        <v>566</v>
      </c>
      <c r="H113" s="9" t="s">
        <v>567</v>
      </c>
      <c r="I113" s="9" t="s">
        <v>23</v>
      </c>
      <c r="J113" s="12" t="s">
        <v>568</v>
      </c>
      <c r="K113" s="9" t="s">
        <v>410</v>
      </c>
      <c r="L113" s="9">
        <v>20250418</v>
      </c>
      <c r="M113" s="17">
        <v>45765</v>
      </c>
      <c r="N113" s="9" t="s">
        <v>26</v>
      </c>
      <c r="O113" s="9" t="s">
        <v>61</v>
      </c>
    </row>
    <row r="114" ht="40.5" spans="1:15">
      <c r="A114" s="9" t="s">
        <v>569</v>
      </c>
      <c r="B114" s="9">
        <v>112</v>
      </c>
      <c r="C114" s="9" t="s">
        <v>253</v>
      </c>
      <c r="D114" s="9" t="s">
        <v>570</v>
      </c>
      <c r="E114" s="9" t="s">
        <v>571</v>
      </c>
      <c r="F114" s="9" t="s">
        <v>570</v>
      </c>
      <c r="G114" s="9" t="s">
        <v>571</v>
      </c>
      <c r="H114" s="9" t="s">
        <v>572</v>
      </c>
      <c r="I114" s="9" t="s">
        <v>23</v>
      </c>
      <c r="J114" s="9" t="s">
        <v>573</v>
      </c>
      <c r="K114" s="9" t="s">
        <v>574</v>
      </c>
      <c r="L114" s="9">
        <v>20250418</v>
      </c>
      <c r="M114" s="17">
        <v>45765</v>
      </c>
      <c r="N114" s="9" t="s">
        <v>26</v>
      </c>
      <c r="O114" s="9" t="s">
        <v>188</v>
      </c>
    </row>
    <row r="115" ht="40.5" spans="1:15">
      <c r="A115" s="9" t="s">
        <v>575</v>
      </c>
      <c r="B115" s="9">
        <v>113</v>
      </c>
      <c r="C115" s="9" t="s">
        <v>253</v>
      </c>
      <c r="D115" s="9" t="s">
        <v>576</v>
      </c>
      <c r="E115" s="9" t="s">
        <v>577</v>
      </c>
      <c r="F115" s="9" t="s">
        <v>576</v>
      </c>
      <c r="G115" s="9" t="s">
        <v>577</v>
      </c>
      <c r="H115" s="9" t="s">
        <v>578</v>
      </c>
      <c r="I115" s="9" t="s">
        <v>579</v>
      </c>
      <c r="J115" s="9" t="s">
        <v>580</v>
      </c>
      <c r="K115" s="9" t="s">
        <v>574</v>
      </c>
      <c r="L115" s="9">
        <v>20250418</v>
      </c>
      <c r="M115" s="17">
        <v>45765</v>
      </c>
      <c r="N115" s="9" t="s">
        <v>26</v>
      </c>
      <c r="O115" s="9" t="s">
        <v>188</v>
      </c>
    </row>
    <row r="116" ht="81" spans="1:15">
      <c r="A116" s="9" t="s">
        <v>581</v>
      </c>
      <c r="B116" s="9">
        <v>114</v>
      </c>
      <c r="C116" s="9" t="s">
        <v>244</v>
      </c>
      <c r="D116" s="9" t="s">
        <v>582</v>
      </c>
      <c r="E116" s="9" t="s">
        <v>583</v>
      </c>
      <c r="F116" s="9" t="s">
        <v>584</v>
      </c>
      <c r="G116" s="9" t="s">
        <v>585</v>
      </c>
      <c r="H116" s="9" t="s">
        <v>586</v>
      </c>
      <c r="I116" s="9" t="s">
        <v>289</v>
      </c>
      <c r="J116" s="9" t="s">
        <v>587</v>
      </c>
      <c r="K116" s="9" t="s">
        <v>588</v>
      </c>
      <c r="L116" s="9">
        <v>20250418</v>
      </c>
      <c r="M116" s="17">
        <v>45765</v>
      </c>
      <c r="N116" s="9" t="s">
        <v>26</v>
      </c>
      <c r="O116" s="9" t="s">
        <v>188</v>
      </c>
    </row>
    <row r="117" ht="81" spans="1:15">
      <c r="A117" s="9" t="s">
        <v>589</v>
      </c>
      <c r="B117" s="9">
        <v>115</v>
      </c>
      <c r="C117" s="9" t="s">
        <v>244</v>
      </c>
      <c r="D117" s="9" t="s">
        <v>590</v>
      </c>
      <c r="E117" s="9" t="s">
        <v>591</v>
      </c>
      <c r="F117" s="9" t="s">
        <v>584</v>
      </c>
      <c r="G117" s="9" t="s">
        <v>585</v>
      </c>
      <c r="H117" s="9" t="s">
        <v>592</v>
      </c>
      <c r="I117" s="9" t="s">
        <v>593</v>
      </c>
      <c r="J117" s="9" t="s">
        <v>594</v>
      </c>
      <c r="K117" s="9" t="s">
        <v>588</v>
      </c>
      <c r="L117" s="9">
        <v>20250418</v>
      </c>
      <c r="M117" s="17">
        <v>45765</v>
      </c>
      <c r="N117" s="9" t="s">
        <v>26</v>
      </c>
      <c r="O117" s="9" t="s">
        <v>188</v>
      </c>
    </row>
    <row r="118" ht="40.5" spans="1:15">
      <c r="A118" s="9" t="s">
        <v>595</v>
      </c>
      <c r="B118" s="9">
        <v>116</v>
      </c>
      <c r="C118" s="9" t="s">
        <v>244</v>
      </c>
      <c r="D118" s="9" t="s">
        <v>596</v>
      </c>
      <c r="E118" s="9" t="s">
        <v>597</v>
      </c>
      <c r="F118" s="9" t="s">
        <v>598</v>
      </c>
      <c r="G118" s="9" t="s">
        <v>599</v>
      </c>
      <c r="H118" s="9" t="s">
        <v>600</v>
      </c>
      <c r="I118" s="9" t="s">
        <v>601</v>
      </c>
      <c r="J118" s="16">
        <v>45494</v>
      </c>
      <c r="K118" s="9" t="s">
        <v>602</v>
      </c>
      <c r="L118" s="9">
        <v>20250418</v>
      </c>
      <c r="M118" s="17">
        <v>45765</v>
      </c>
      <c r="N118" s="9" t="s">
        <v>26</v>
      </c>
      <c r="O118" s="9" t="s">
        <v>181</v>
      </c>
    </row>
    <row r="119" ht="40.5" spans="1:15">
      <c r="A119" s="9" t="s">
        <v>603</v>
      </c>
      <c r="B119" s="9">
        <v>117</v>
      </c>
      <c r="C119" s="9" t="s">
        <v>244</v>
      </c>
      <c r="D119" s="9" t="s">
        <v>604</v>
      </c>
      <c r="E119" s="9" t="s">
        <v>605</v>
      </c>
      <c r="F119" s="9" t="s">
        <v>606</v>
      </c>
      <c r="G119" s="9" t="s">
        <v>607</v>
      </c>
      <c r="H119" s="9" t="s">
        <v>608</v>
      </c>
      <c r="I119" s="9" t="s">
        <v>609</v>
      </c>
      <c r="J119" s="16">
        <v>45375</v>
      </c>
      <c r="K119" s="9" t="s">
        <v>602</v>
      </c>
      <c r="L119" s="9">
        <v>20250418</v>
      </c>
      <c r="M119" s="17">
        <v>45765</v>
      </c>
      <c r="N119" s="9" t="s">
        <v>26</v>
      </c>
      <c r="O119" s="9" t="s">
        <v>181</v>
      </c>
    </row>
    <row r="120" ht="54" spans="1:15">
      <c r="A120" s="9" t="s">
        <v>610</v>
      </c>
      <c r="B120" s="9">
        <v>118</v>
      </c>
      <c r="C120" s="9" t="s">
        <v>253</v>
      </c>
      <c r="D120" s="9" t="s">
        <v>611</v>
      </c>
      <c r="E120" s="9" t="s">
        <v>612</v>
      </c>
      <c r="F120" s="9" t="s">
        <v>611</v>
      </c>
      <c r="G120" s="9" t="s">
        <v>612</v>
      </c>
      <c r="H120" s="9" t="s">
        <v>613</v>
      </c>
      <c r="I120" s="9" t="s">
        <v>614</v>
      </c>
      <c r="J120" s="9" t="s">
        <v>615</v>
      </c>
      <c r="K120" s="9" t="s">
        <v>602</v>
      </c>
      <c r="L120" s="9">
        <v>20250418</v>
      </c>
      <c r="M120" s="17">
        <v>45765</v>
      </c>
      <c r="N120" s="9" t="s">
        <v>26</v>
      </c>
      <c r="O120" s="9" t="s">
        <v>188</v>
      </c>
    </row>
    <row r="121" ht="54" spans="1:15">
      <c r="A121" s="9" t="s">
        <v>616</v>
      </c>
      <c r="B121" s="9">
        <v>119</v>
      </c>
      <c r="C121" s="9" t="s">
        <v>253</v>
      </c>
      <c r="D121" s="9" t="s">
        <v>617</v>
      </c>
      <c r="E121" s="9" t="s">
        <v>618</v>
      </c>
      <c r="F121" s="9" t="s">
        <v>617</v>
      </c>
      <c r="G121" s="9" t="s">
        <v>618</v>
      </c>
      <c r="H121" s="9" t="s">
        <v>613</v>
      </c>
      <c r="I121" s="9" t="s">
        <v>619</v>
      </c>
      <c r="J121" s="9" t="s">
        <v>620</v>
      </c>
      <c r="K121" s="9" t="s">
        <v>602</v>
      </c>
      <c r="L121" s="9">
        <v>20250418</v>
      </c>
      <c r="M121" s="17">
        <v>45765</v>
      </c>
      <c r="N121" s="9" t="s">
        <v>26</v>
      </c>
      <c r="O121" s="9" t="s">
        <v>188</v>
      </c>
    </row>
    <row r="122" ht="40.5" spans="1:15">
      <c r="A122" s="9" t="s">
        <v>621</v>
      </c>
      <c r="B122" s="9">
        <v>120</v>
      </c>
      <c r="C122" s="9" t="s">
        <v>253</v>
      </c>
      <c r="D122" s="9" t="s">
        <v>622</v>
      </c>
      <c r="E122" s="9" t="s">
        <v>623</v>
      </c>
      <c r="F122" s="9" t="s">
        <v>622</v>
      </c>
      <c r="G122" s="9" t="s">
        <v>624</v>
      </c>
      <c r="H122" s="9" t="s">
        <v>613</v>
      </c>
      <c r="I122" s="9" t="s">
        <v>625</v>
      </c>
      <c r="J122" s="9" t="s">
        <v>626</v>
      </c>
      <c r="K122" s="9" t="s">
        <v>602</v>
      </c>
      <c r="L122" s="9">
        <v>20250418</v>
      </c>
      <c r="M122" s="17">
        <v>45765</v>
      </c>
      <c r="N122" s="9" t="s">
        <v>26</v>
      </c>
      <c r="O122" s="9" t="s">
        <v>188</v>
      </c>
    </row>
    <row r="123" ht="40.5" spans="1:15">
      <c r="A123" s="9" t="s">
        <v>627</v>
      </c>
      <c r="B123" s="9">
        <v>121</v>
      </c>
      <c r="C123" s="9" t="s">
        <v>253</v>
      </c>
      <c r="D123" s="9" t="s">
        <v>628</v>
      </c>
      <c r="E123" s="9" t="s">
        <v>629</v>
      </c>
      <c r="F123" s="9" t="s">
        <v>628</v>
      </c>
      <c r="G123" s="9" t="s">
        <v>629</v>
      </c>
      <c r="H123" s="9" t="s">
        <v>613</v>
      </c>
      <c r="I123" s="9" t="s">
        <v>630</v>
      </c>
      <c r="J123" s="9" t="s">
        <v>615</v>
      </c>
      <c r="K123" s="9" t="s">
        <v>602</v>
      </c>
      <c r="L123" s="9">
        <v>20250418</v>
      </c>
      <c r="M123" s="17">
        <v>45765</v>
      </c>
      <c r="N123" s="9" t="s">
        <v>26</v>
      </c>
      <c r="O123" s="9" t="s">
        <v>188</v>
      </c>
    </row>
    <row r="124" ht="67.5" spans="1:15">
      <c r="A124" s="9" t="s">
        <v>631</v>
      </c>
      <c r="B124" s="9">
        <v>122</v>
      </c>
      <c r="C124" s="9" t="s">
        <v>244</v>
      </c>
      <c r="D124" s="10" t="s">
        <v>632</v>
      </c>
      <c r="E124" s="9" t="s">
        <v>633</v>
      </c>
      <c r="F124" s="12" t="s">
        <v>634</v>
      </c>
      <c r="G124" s="9" t="s">
        <v>635</v>
      </c>
      <c r="H124" s="9" t="s">
        <v>636</v>
      </c>
      <c r="I124" s="9" t="s">
        <v>637</v>
      </c>
      <c r="J124" s="12" t="s">
        <v>638</v>
      </c>
      <c r="K124" s="9" t="s">
        <v>602</v>
      </c>
      <c r="L124" s="9">
        <v>20250418</v>
      </c>
      <c r="M124" s="17">
        <v>45765</v>
      </c>
      <c r="N124" s="9" t="s">
        <v>26</v>
      </c>
      <c r="O124" s="9" t="s">
        <v>27</v>
      </c>
    </row>
    <row r="125" ht="67.5" spans="1:15">
      <c r="A125" s="9" t="s">
        <v>639</v>
      </c>
      <c r="B125" s="9">
        <v>123</v>
      </c>
      <c r="C125" s="9" t="s">
        <v>244</v>
      </c>
      <c r="D125" s="9" t="s">
        <v>640</v>
      </c>
      <c r="E125" s="9" t="s">
        <v>641</v>
      </c>
      <c r="F125" s="9" t="s">
        <v>642</v>
      </c>
      <c r="G125" s="9" t="s">
        <v>643</v>
      </c>
      <c r="H125" s="9" t="s">
        <v>644</v>
      </c>
      <c r="I125" s="9" t="s">
        <v>645</v>
      </c>
      <c r="J125" s="16">
        <v>45508</v>
      </c>
      <c r="K125" s="9" t="s">
        <v>602</v>
      </c>
      <c r="L125" s="9">
        <v>20250418</v>
      </c>
      <c r="M125" s="17">
        <v>45765</v>
      </c>
      <c r="N125" s="9" t="s">
        <v>26</v>
      </c>
      <c r="O125" s="9" t="s">
        <v>181</v>
      </c>
    </row>
    <row r="126" ht="94.5" spans="1:15">
      <c r="A126" s="9" t="s">
        <v>646</v>
      </c>
      <c r="B126" s="9">
        <v>124</v>
      </c>
      <c r="C126" s="9" t="s">
        <v>253</v>
      </c>
      <c r="D126" s="9" t="s">
        <v>647</v>
      </c>
      <c r="E126" s="9" t="s">
        <v>648</v>
      </c>
      <c r="F126" s="9" t="s">
        <v>647</v>
      </c>
      <c r="G126" s="9" t="s">
        <v>648</v>
      </c>
      <c r="H126" s="9" t="s">
        <v>613</v>
      </c>
      <c r="I126" s="9" t="s">
        <v>630</v>
      </c>
      <c r="J126" s="9" t="s">
        <v>649</v>
      </c>
      <c r="K126" s="9" t="s">
        <v>602</v>
      </c>
      <c r="L126" s="9">
        <v>20250418</v>
      </c>
      <c r="M126" s="17">
        <v>45765</v>
      </c>
      <c r="N126" s="9" t="s">
        <v>26</v>
      </c>
      <c r="O126" s="9" t="s">
        <v>188</v>
      </c>
    </row>
    <row r="127" ht="94.5" spans="1:15">
      <c r="A127" s="9" t="s">
        <v>650</v>
      </c>
      <c r="B127" s="9">
        <v>125</v>
      </c>
      <c r="C127" s="9" t="s">
        <v>253</v>
      </c>
      <c r="D127" s="9" t="s">
        <v>647</v>
      </c>
      <c r="E127" s="9" t="s">
        <v>648</v>
      </c>
      <c r="F127" s="9" t="s">
        <v>647</v>
      </c>
      <c r="G127" s="9" t="s">
        <v>648</v>
      </c>
      <c r="H127" s="9" t="s">
        <v>613</v>
      </c>
      <c r="I127" s="9" t="s">
        <v>651</v>
      </c>
      <c r="J127" s="9" t="s">
        <v>652</v>
      </c>
      <c r="K127" s="9" t="s">
        <v>602</v>
      </c>
      <c r="L127" s="9">
        <v>20250418</v>
      </c>
      <c r="M127" s="17">
        <v>45765</v>
      </c>
      <c r="N127" s="9" t="s">
        <v>26</v>
      </c>
      <c r="O127" s="9" t="s">
        <v>188</v>
      </c>
    </row>
    <row r="128" ht="40.5" spans="1:15">
      <c r="A128" s="9" t="s">
        <v>653</v>
      </c>
      <c r="B128" s="9">
        <v>126</v>
      </c>
      <c r="C128" s="9" t="s">
        <v>253</v>
      </c>
      <c r="D128" s="9" t="s">
        <v>654</v>
      </c>
      <c r="E128" s="9" t="s">
        <v>655</v>
      </c>
      <c r="F128" s="9" t="s">
        <v>654</v>
      </c>
      <c r="G128" s="9" t="s">
        <v>655</v>
      </c>
      <c r="H128" s="9" t="s">
        <v>613</v>
      </c>
      <c r="I128" s="9" t="s">
        <v>630</v>
      </c>
      <c r="J128" s="9" t="s">
        <v>656</v>
      </c>
      <c r="K128" s="9" t="s">
        <v>602</v>
      </c>
      <c r="L128" s="9">
        <v>20250418</v>
      </c>
      <c r="M128" s="17">
        <v>45765</v>
      </c>
      <c r="N128" s="9" t="s">
        <v>26</v>
      </c>
      <c r="O128" s="9" t="s">
        <v>188</v>
      </c>
    </row>
    <row r="129" ht="54" spans="1:15">
      <c r="A129" s="9" t="s">
        <v>657</v>
      </c>
      <c r="B129" s="9">
        <v>127</v>
      </c>
      <c r="C129" s="9" t="s">
        <v>244</v>
      </c>
      <c r="D129" s="9" t="s">
        <v>658</v>
      </c>
      <c r="E129" s="9" t="s">
        <v>659</v>
      </c>
      <c r="F129" s="9" t="s">
        <v>660</v>
      </c>
      <c r="G129" s="9" t="s">
        <v>661</v>
      </c>
      <c r="H129" s="9" t="s">
        <v>636</v>
      </c>
      <c r="I129" s="9" t="s">
        <v>662</v>
      </c>
      <c r="J129" s="9" t="s">
        <v>663</v>
      </c>
      <c r="K129" s="9" t="s">
        <v>602</v>
      </c>
      <c r="L129" s="9">
        <v>20250418</v>
      </c>
      <c r="M129" s="17">
        <v>45765</v>
      </c>
      <c r="N129" s="9" t="s">
        <v>26</v>
      </c>
      <c r="O129" s="9" t="s">
        <v>188</v>
      </c>
    </row>
    <row r="130" ht="40.5" spans="1:15">
      <c r="A130" s="9" t="s">
        <v>664</v>
      </c>
      <c r="B130" s="9">
        <v>128</v>
      </c>
      <c r="C130" s="9" t="s">
        <v>253</v>
      </c>
      <c r="D130" s="9" t="s">
        <v>665</v>
      </c>
      <c r="E130" s="9" t="s">
        <v>666</v>
      </c>
      <c r="F130" s="9" t="s">
        <v>665</v>
      </c>
      <c r="G130" s="9" t="s">
        <v>666</v>
      </c>
      <c r="H130" s="9" t="s">
        <v>613</v>
      </c>
      <c r="I130" s="9" t="s">
        <v>667</v>
      </c>
      <c r="J130" s="9" t="s">
        <v>668</v>
      </c>
      <c r="K130" s="9" t="s">
        <v>602</v>
      </c>
      <c r="L130" s="9">
        <v>20250418</v>
      </c>
      <c r="M130" s="17">
        <v>45765</v>
      </c>
      <c r="N130" s="9" t="s">
        <v>26</v>
      </c>
      <c r="O130" s="9" t="s">
        <v>188</v>
      </c>
    </row>
    <row r="131" ht="40.5" spans="1:15">
      <c r="A131" s="9" t="s">
        <v>669</v>
      </c>
      <c r="B131" s="9">
        <v>129</v>
      </c>
      <c r="C131" s="9" t="s">
        <v>244</v>
      </c>
      <c r="D131" s="9" t="s">
        <v>670</v>
      </c>
      <c r="E131" s="9" t="s">
        <v>671</v>
      </c>
      <c r="F131" s="9" t="s">
        <v>394</v>
      </c>
      <c r="G131" s="9" t="s">
        <v>395</v>
      </c>
      <c r="H131" s="9" t="s">
        <v>672</v>
      </c>
      <c r="I131" s="9" t="s">
        <v>625</v>
      </c>
      <c r="J131" s="16">
        <v>45522</v>
      </c>
      <c r="K131" s="9" t="s">
        <v>602</v>
      </c>
      <c r="L131" s="9">
        <v>20250418</v>
      </c>
      <c r="M131" s="17">
        <v>45765</v>
      </c>
      <c r="N131" s="9" t="s">
        <v>26</v>
      </c>
      <c r="O131" s="9" t="s">
        <v>181</v>
      </c>
    </row>
    <row r="132" ht="40.5" spans="1:15">
      <c r="A132" s="9" t="s">
        <v>673</v>
      </c>
      <c r="B132" s="9">
        <v>130</v>
      </c>
      <c r="C132" s="9" t="s">
        <v>253</v>
      </c>
      <c r="D132" s="9" t="s">
        <v>674</v>
      </c>
      <c r="E132" s="9" t="s">
        <v>675</v>
      </c>
      <c r="F132" s="9" t="s">
        <v>674</v>
      </c>
      <c r="G132" s="9" t="s">
        <v>675</v>
      </c>
      <c r="H132" s="9" t="s">
        <v>676</v>
      </c>
      <c r="I132" s="9" t="s">
        <v>630</v>
      </c>
      <c r="J132" s="9" t="s">
        <v>615</v>
      </c>
      <c r="K132" s="9" t="s">
        <v>602</v>
      </c>
      <c r="L132" s="9">
        <v>20250418</v>
      </c>
      <c r="M132" s="17">
        <v>45765</v>
      </c>
      <c r="N132" s="9" t="s">
        <v>26</v>
      </c>
      <c r="O132" s="9" t="s">
        <v>188</v>
      </c>
    </row>
  </sheetData>
  <autoFilter ref="A2:O132">
    <extLst/>
  </autoFilter>
  <mergeCells count="1">
    <mergeCell ref="A1:O1"/>
  </mergeCells>
  <conditionalFormatting sqref="A13:A18"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A28:A43">
    <cfRule type="duplicateValues" dxfId="0" priority="16"/>
  </conditionalFormatting>
  <conditionalFormatting sqref="A44:A52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</conditionalFormatting>
  <conditionalFormatting sqref="A53:A59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A60:A68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2020-12-27T05:08:00Z</dcterms:created>
  <dcterms:modified xsi:type="dcterms:W3CDTF">2025-03-10T15:11:52Z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45735F76D4594F3190257E285C55EDF8</vt:lpwstr>
  </property>
</Properties>
</file>