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合格!$A$2:$O$125</definedName>
  </definedNames>
  <calcPr calcId="144525" concurrentCalc="0"/>
</workbook>
</file>

<file path=xl/sharedStrings.xml><?xml version="1.0" encoding="utf-8"?>
<sst xmlns="http://schemas.openxmlformats.org/spreadsheetml/2006/main" count="1472" uniqueCount="651">
  <si>
    <t>食品监督抽检合格信息表（2025年第9期）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</si>
  <si>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</si>
  <si>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</si>
  <si>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</si>
  <si>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</si>
  <si>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</si>
  <si>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</si>
  <si>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</si>
  <si>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</si>
  <si>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</si>
  <si>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</si>
  <si>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</si>
  <si>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</si>
  <si>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</si>
  <si>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</si>
  <si>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</si>
  <si>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DBJ24442000604836272</t>
  </si>
  <si>
    <t>餐饮环节</t>
  </si>
  <si>
    <t>中山市尚卫坊餐具有限公司</t>
  </si>
  <si>
    <t>中山市港口镇福田十路2号园区3号厂房三楼之一</t>
  </si>
  <si>
    <t>中山市品品海鲜酒楼</t>
  </si>
  <si>
    <t>中山市西区翠虹路2号水悦馨园1层4卡、5卡之二、6卡</t>
  </si>
  <si>
    <t>复用餐饮具（集中清洗消毒服务单位消毒）</t>
  </si>
  <si>
    <t>/</t>
  </si>
  <si>
    <t>2024-10-31</t>
  </si>
  <si>
    <t>餐饮食品</t>
  </si>
  <si>
    <t>市监督抽检</t>
  </si>
  <si>
    <t>拱北海关技术中心</t>
  </si>
  <si>
    <t>DBJ24442000604836275</t>
  </si>
  <si>
    <t>康泰餐具消毒有限公司</t>
  </si>
  <si>
    <t>中山市坦洲第三工业区前进四路163号四栋</t>
  </si>
  <si>
    <t>中山市坦洲镇鸡王食店</t>
  </si>
  <si>
    <t>中山市坦洲镇神利路14号首层第2卡</t>
  </si>
  <si>
    <t>2024-10-29</t>
  </si>
  <si>
    <t>DBJ24442000604836277</t>
  </si>
  <si>
    <t>中山市乐康餐具消毒有限公司</t>
  </si>
  <si>
    <t>中山市沙溪镇下泽村兴工路39号二区A幢</t>
  </si>
  <si>
    <t>中山市西区食乐汇食店</t>
  </si>
  <si>
    <t>中山市西区金港路6号时代金沙雅苑7幢187卡</t>
  </si>
  <si>
    <t>DBJ24442000604836278</t>
  </si>
  <si>
    <t>中山市美加洁餐具消毒有限公司</t>
  </si>
  <si>
    <t>广东中山市神湾镇海港村彩虹路28号</t>
  </si>
  <si>
    <t>中山市坦洲镇湛汇餐厅</t>
  </si>
  <si>
    <t>中山市坦洲镇神利路22号首层</t>
  </si>
  <si>
    <t>2024-10-27</t>
  </si>
  <si>
    <t>DBJ24442000604836280</t>
  </si>
  <si>
    <t>中山市坦洲镇武潭餐饮店</t>
  </si>
  <si>
    <t>中山市坦洲镇神利路9号首层之一</t>
  </si>
  <si>
    <t>2024-10-28</t>
  </si>
  <si>
    <t>DBJ24442000596168835</t>
  </si>
  <si>
    <t>中山市东凤镇辉皇美食城</t>
  </si>
  <si>
    <t>中山市东凤镇东海一路一号</t>
  </si>
  <si>
    <t>铁观音（茶叶）</t>
  </si>
  <si>
    <t>2024年10月8日</t>
  </si>
  <si>
    <t>茶叶及相关制品</t>
  </si>
  <si>
    <t>广东省食品工业研究所有限公司(广东省质量监督食品检验站)</t>
  </si>
  <si>
    <t>DBJ24442000596169155</t>
  </si>
  <si>
    <t>勐海坝糯茶厂</t>
  </si>
  <si>
    <t>云南省西双版纳勐海县勐海镇曼短村委会曼短村</t>
  </si>
  <si>
    <t>中山市古镇星光国宴饭店有限公司</t>
  </si>
  <si>
    <t>中山市古镇镇中兴大道星光联盟-LED照明灯饰博览中心第11层A区及LED层F区01卡-02卡</t>
  </si>
  <si>
    <t>越陈越香 普洱茶（熟茶）</t>
  </si>
  <si>
    <t>357g/饼</t>
  </si>
  <si>
    <t>2017年10月8日</t>
  </si>
  <si>
    <t>DBJ24442000596169209</t>
  </si>
  <si>
    <t>中山市南头镇德友食店</t>
  </si>
  <si>
    <t>中山市南头镇晋隆围路22号首层</t>
  </si>
  <si>
    <t>普洱茶</t>
  </si>
  <si>
    <t>2024年11月13日</t>
  </si>
  <si>
    <t>DBJ24442000596169237</t>
  </si>
  <si>
    <t>福建省安溪县西坪华宇茶叶加工厂</t>
  </si>
  <si>
    <t>安溪县西坪镇湖岭村</t>
  </si>
  <si>
    <t>中山市黄圃镇味可道酒家</t>
  </si>
  <si>
    <t>中山市黄圃镇新丰北路</t>
  </si>
  <si>
    <t>2024年11月7日</t>
  </si>
  <si>
    <t>DBJ24442000596168043</t>
  </si>
  <si>
    <t>珠海市飞扬食品有限公司</t>
  </si>
  <si>
    <t>珠海市金湾区联港工业区红灯片区永安路21号</t>
  </si>
  <si>
    <t>中山市龙庭轩餐饮管理有限公司</t>
  </si>
  <si>
    <t>广东省中山市阜沙镇阜沙大道63号五层5F520号商铺</t>
  </si>
  <si>
    <t>沙拉酱（半固态调味料）</t>
  </si>
  <si>
    <t>650克/瓶</t>
  </si>
  <si>
    <t>2024年6月25日</t>
  </si>
  <si>
    <t>调味品</t>
  </si>
  <si>
    <t>DBJ24442000613538782</t>
  </si>
  <si>
    <t>广东金泰食品股份有限公司</t>
  </si>
  <si>
    <t>广东省佛山市三水区白坭镇聚金路3号F4首层</t>
  </si>
  <si>
    <t>中山市西区微妙烘焙食品店（个体工商户）</t>
  </si>
  <si>
    <t>中山市西区街道沙朗恒苑路2号之二底层14、15卡</t>
  </si>
  <si>
    <t>沙拉酱（通用型）</t>
  </si>
  <si>
    <t>900克/包</t>
  </si>
  <si>
    <t>2024-10-10</t>
  </si>
  <si>
    <t>利诚检测认证集团股份有限公司</t>
  </si>
  <si>
    <t>DBJ24442000606231377</t>
  </si>
  <si>
    <t>重庆红九九食品有限公司</t>
  </si>
  <si>
    <t>重庆市大渡口区建胜镇建路村钓鱼嘴（重庆市大渡口区钓鱼嘴）</t>
  </si>
  <si>
    <t>中山市雍泉餐饮管理有限公司</t>
  </si>
  <si>
    <t>中山市三乡镇雍陌村前洋一路18号首层之三</t>
  </si>
  <si>
    <t>重庆火锅浓缩底料</t>
  </si>
  <si>
    <t>400克/袋</t>
  </si>
  <si>
    <t>2024-05-07</t>
  </si>
  <si>
    <t>中山海关技术中心</t>
  </si>
  <si>
    <t>DBJ24442000606480747</t>
  </si>
  <si>
    <t>中山市板芙镇明粤楼餐馆</t>
  </si>
  <si>
    <t>中山市板芙镇湖洲村民安路8号和苑小区3幢11号1层</t>
  </si>
  <si>
    <t>广州检验检测认证集团有限公司</t>
  </si>
  <si>
    <t>DBJ24442000606480968</t>
  </si>
  <si>
    <t>重庆三五世全食品有限公司</t>
  </si>
  <si>
    <t>重庆市九龙坡区福园路1号</t>
  </si>
  <si>
    <t>中山市韦德农餐饮服务有限公司</t>
  </si>
  <si>
    <t>广东省中山市小榄镇东区社区升平东路1号海港城一期220-221卡商铺</t>
  </si>
  <si>
    <t>重庆三五火锅底料</t>
  </si>
  <si>
    <t>300克/袋</t>
  </si>
  <si>
    <t>DBJ24442000606481050</t>
  </si>
  <si>
    <t>中山市南区唐二餐厅</t>
  </si>
  <si>
    <t>中山市南区渡头渡兴东路南街47号首层</t>
  </si>
  <si>
    <t>DBJ24442000608332174</t>
  </si>
  <si>
    <t>中山市坦洲镇金林餐厅</t>
  </si>
  <si>
    <t>中山市坦洲镇谭隆南路18号新中诚花园68卡A区</t>
  </si>
  <si>
    <t>2024年06月22日</t>
  </si>
  <si>
    <t>广东省中山市质量计量监督检测所</t>
  </si>
  <si>
    <t>DBJ24442000608332693</t>
  </si>
  <si>
    <t>四川振华食品有限公司</t>
  </si>
  <si>
    <t>四川省成都市新都区新繁街道新龙桥社区4组80号</t>
  </si>
  <si>
    <t>中山市坦洲镇签掌门食店</t>
  </si>
  <si>
    <t>中山市坦洲镇南坦路153号1楼</t>
  </si>
  <si>
    <t>火锅串串香底料（半固态复合调味料）</t>
  </si>
  <si>
    <t>2024年10月18日</t>
  </si>
  <si>
    <t>DBJ24442000606480941</t>
  </si>
  <si>
    <t>汕头市食品厂有限公司</t>
  </si>
  <si>
    <t>汕头市濠江区广澳狮领加工区以北地块（一）</t>
  </si>
  <si>
    <t>中山市麦广帆海港城大酒楼有限公司</t>
  </si>
  <si>
    <t>中山市小榄镇升平东路1号（海港城商业中心6至7楼）</t>
  </si>
  <si>
    <t>芝麻酱</t>
  </si>
  <si>
    <t>190克/瓶</t>
  </si>
  <si>
    <t>DBJ24442000003649688</t>
  </si>
  <si>
    <t>佛山市海天（高明）调味食品有限公司</t>
  </si>
  <si>
    <t>广东省佛山市高明区沧江工业园东园</t>
  </si>
  <si>
    <t>中山市民博餐饮店</t>
  </si>
  <si>
    <t>中山市民众街道六百六路145号2卡</t>
  </si>
  <si>
    <t>海天金字装蚝油</t>
  </si>
  <si>
    <t>6kg/桶</t>
  </si>
  <si>
    <t>生产日期:2024-07-03</t>
  </si>
  <si>
    <t>广州质量监督检测研究院</t>
  </si>
  <si>
    <t>DBJ24442000003649724</t>
  </si>
  <si>
    <t>汕头市家桐食品有限公司</t>
  </si>
  <si>
    <t>汕头市大学路301号</t>
  </si>
  <si>
    <t>中山市石岐区泓苑酒楼</t>
  </si>
  <si>
    <t>中山市石岐区富丽路2号永欣阁1-3幢首层之二</t>
  </si>
  <si>
    <t>鱼露</t>
  </si>
  <si>
    <t>750克/瓶</t>
  </si>
  <si>
    <t>生产日期:2024-08-01</t>
  </si>
  <si>
    <t>DBJ24442000003649727</t>
  </si>
  <si>
    <t>中山市君儿餐饮店（个体工商户）</t>
  </si>
  <si>
    <t>中山市火炬开发区中山港大道99号金盛广场2号商业楼2层2卡之三</t>
  </si>
  <si>
    <t>海天上等蚝油</t>
  </si>
  <si>
    <t>生产日期:2024-10-12</t>
  </si>
  <si>
    <t>DBJ24442000003649807</t>
  </si>
  <si>
    <t>李锦记（广州）食品有限公司</t>
  </si>
  <si>
    <t>广州经济技术开发区金华二街5号</t>
  </si>
  <si>
    <t>中山市南港渔村餐饮管理有限公司</t>
  </si>
  <si>
    <t>中山市石岐区景祥路1号日昇商业食城第四幢1-7卡</t>
  </si>
  <si>
    <t>味蚝鲜蚝油</t>
  </si>
  <si>
    <t>6千克/罐</t>
  </si>
  <si>
    <t>生产日期:2024-08-31</t>
  </si>
  <si>
    <t>DBJ24442000596168042</t>
  </si>
  <si>
    <t>李锦记（新会）食品有限公司</t>
  </si>
  <si>
    <t>广东省江门市新会区七堡工贸城北区一号至二号</t>
  </si>
  <si>
    <t>财神蚝油</t>
  </si>
  <si>
    <t>907克/瓶</t>
  </si>
  <si>
    <t>2024年5月9日</t>
  </si>
  <si>
    <t>DBJ24442000596168372</t>
  </si>
  <si>
    <t>李锦记(新会)食品有限公司</t>
  </si>
  <si>
    <t>中山市粤得轩酒楼有限公司</t>
  </si>
  <si>
    <t>中山市东凤镇伯公社区凤安路3号万科金色家园45幢第二层之二、第三层</t>
  </si>
  <si>
    <t>旧庄蚝油</t>
  </si>
  <si>
    <t>510克/瓶</t>
  </si>
  <si>
    <t>2024年5月7日</t>
  </si>
  <si>
    <t>DBJ24442000596169154</t>
  </si>
  <si>
    <t>汕头市澄海区金桐调味食品厂</t>
  </si>
  <si>
    <t>汕头市澄海区东里镇新陇工业区20号</t>
  </si>
  <si>
    <t>陈桐兴鱼露</t>
  </si>
  <si>
    <t>750ml/瓶</t>
  </si>
  <si>
    <t>2024年8月30日</t>
  </si>
  <si>
    <t>DBJ24442000604836197</t>
  </si>
  <si>
    <t>中山市洪海酒楼有限公司</t>
  </si>
  <si>
    <t>中山市南朗街道长平路1号观海园185座三层301、302卡</t>
  </si>
  <si>
    <t>2024-07-02</t>
  </si>
  <si>
    <t>DBJ24442000604836218</t>
  </si>
  <si>
    <t>东莞市永益食品有限公司</t>
  </si>
  <si>
    <t>广东省东莞市厚街镇福东路19号</t>
  </si>
  <si>
    <t>中山市坦洲镇星小越茶餐厅</t>
  </si>
  <si>
    <t>中山市坦洲镇界狮南路55号优越城负一层6卡之二号商铺</t>
  </si>
  <si>
    <t>750毫升/瓶</t>
  </si>
  <si>
    <t>2024-05-13</t>
  </si>
  <si>
    <t>DBJ24442000606481179</t>
  </si>
  <si>
    <t>中山市小榄镇四季花园露天食府</t>
  </si>
  <si>
    <t>中山市小榄镇环镇北路竹源路段（华侨中学路口）</t>
  </si>
  <si>
    <t>DBJ24442000606481339</t>
  </si>
  <si>
    <t>中山市小榄镇天天渔村小榄公饭店</t>
  </si>
  <si>
    <t>中山市小榄镇北区民安北路</t>
  </si>
  <si>
    <t>2.4千克/罐</t>
  </si>
  <si>
    <t>DBJ24442000608332177</t>
  </si>
  <si>
    <t>700g/瓶</t>
  </si>
  <si>
    <t>2024年09月20日</t>
  </si>
  <si>
    <t>DBJ24442000608332180</t>
  </si>
  <si>
    <t>佛山市高明区沧江工业园东园</t>
  </si>
  <si>
    <t>中山市森北餐饮店（个体工商户）</t>
  </si>
  <si>
    <t>中山市坦洲镇坦神北路58号之一1号</t>
  </si>
  <si>
    <t>2024年10月28日</t>
  </si>
  <si>
    <t>DBJ24442000608332184</t>
  </si>
  <si>
    <t>中山市南朗必盈饮食店（个体工商户）</t>
  </si>
  <si>
    <t>中山市南朗街道南朗村顺枫华庭1幢2卡3、4、5</t>
  </si>
  <si>
    <t>2024年09月15日</t>
  </si>
  <si>
    <t>DBJ24442000608332822</t>
  </si>
  <si>
    <t>中山市神湾镇卖鱼添饭店</t>
  </si>
  <si>
    <t>中山市神湾镇宥南村兴业街2号之一</t>
  </si>
  <si>
    <t>2024年06月05日</t>
  </si>
  <si>
    <t>DBJ24442000613539116</t>
  </si>
  <si>
    <t>中山市大涌镇河美餐饮店（个体工商户）</t>
  </si>
  <si>
    <t>中山市大涌镇镇德政路124号之二</t>
  </si>
  <si>
    <t>2024-10-09</t>
  </si>
  <si>
    <t>DBJ24442000596169153</t>
  </si>
  <si>
    <t>2024年10月11日</t>
  </si>
  <si>
    <t>DBJ24442000606480693</t>
  </si>
  <si>
    <t>流通环节</t>
  </si>
  <si>
    <t>中山市东升镇黄凤琼菜档</t>
  </si>
  <si>
    <t>中山市东升镇龙成路65号胜龙市场C-09、C-10号</t>
  </si>
  <si>
    <t>黄豆芽</t>
  </si>
  <si>
    <t>食用农产品</t>
  </si>
  <si>
    <t>DBJ24442000606480694</t>
  </si>
  <si>
    <t>绿豆芽</t>
  </si>
  <si>
    <t>DBJ24442000606480736</t>
  </si>
  <si>
    <t>中山市小榄镇杨静蔬菜档</t>
  </si>
  <si>
    <t>中山市小榄镇埒西一广中路2号首层蔬菜档4号</t>
  </si>
  <si>
    <t>豆芽</t>
  </si>
  <si>
    <t>DBJ24442000596168197</t>
  </si>
  <si>
    <t>中山市黄圃镇义弘农副产品销售店</t>
  </si>
  <si>
    <t>中山市黄圃镇团兴路1巷9号13幢106</t>
  </si>
  <si>
    <t>姜</t>
  </si>
  <si>
    <t>2024年11月15日</t>
  </si>
  <si>
    <t>DBJ24442000596168307</t>
  </si>
  <si>
    <t>中山市黄圃镇吉富蔬菜档</t>
  </si>
  <si>
    <t>中山市黄圃镇大岑村综合市场内44号</t>
  </si>
  <si>
    <t>生姜</t>
  </si>
  <si>
    <t>2024年11月16日</t>
  </si>
  <si>
    <t>DBJ24442000606231336</t>
  </si>
  <si>
    <t>中山市三乡镇平东市场卢跃绕蔬菜档</t>
  </si>
  <si>
    <t>中山市三乡镇平东市场摊位257、258号</t>
  </si>
  <si>
    <t>DBJ24442000003649162</t>
  </si>
  <si>
    <t>中山市民众镇景仔海鲜档</t>
  </si>
  <si>
    <t>中山市民众镇民众大道民众市场第1层MZ1D0273卡</t>
  </si>
  <si>
    <t>花蟹</t>
  </si>
  <si>
    <t>购进日期:2024-11-13</t>
  </si>
  <si>
    <t>DBJ24442000003649382</t>
  </si>
  <si>
    <t>中山市三角镇凤兴海鲜档</t>
  </si>
  <si>
    <t>中山市三角镇高平大道76号高雅市场A14行档位</t>
  </si>
  <si>
    <t>购进日期:2024-11-08</t>
  </si>
  <si>
    <t>DBJ24442000003649548</t>
  </si>
  <si>
    <t>中山火炬开发区苏广荣海鲜档</t>
  </si>
  <si>
    <t>中山市火炬开发区濠头商业大街20号濠头市场水产档</t>
  </si>
  <si>
    <t>购进日期:2024-11-12</t>
  </si>
  <si>
    <t>DBJ24442000003649599</t>
  </si>
  <si>
    <t>广州盒马鲜生网络科技有限公司中山第一分公司</t>
  </si>
  <si>
    <t>中山市石岐街道孙文东路28号（中山石岐万象汇负二层B109A店铺）</t>
  </si>
  <si>
    <t>鲜活梭子蟹</t>
  </si>
  <si>
    <t>购进日期:2024-11-11</t>
  </si>
  <si>
    <t>DBJ24442000604836233</t>
  </si>
  <si>
    <t>中山市坦洲镇至顺百货商行</t>
  </si>
  <si>
    <t>中山市坦洲镇十四村涌尾市场内17号铺位</t>
  </si>
  <si>
    <t>石蟹</t>
  </si>
  <si>
    <t>2024-10-30</t>
  </si>
  <si>
    <t>DBJ24442000604836675</t>
  </si>
  <si>
    <t>中山市南朗郭伟明海鲜档（个体工商户）</t>
  </si>
  <si>
    <t>中山市南朗街道翠亨市场首层B43卡</t>
  </si>
  <si>
    <t>膏蟹</t>
  </si>
  <si>
    <t>2024-11-14</t>
  </si>
  <si>
    <t>DBJ24442000604836728</t>
  </si>
  <si>
    <t>中山市神湾镇浩芳海鲜档</t>
  </si>
  <si>
    <t>中山市神湾镇外沙村缤纷路（原外沙市场李振松、李振球房屋北卡第四卡、第五卡）（住所申报）</t>
  </si>
  <si>
    <t>梭子蟹</t>
  </si>
  <si>
    <t>DBJ24442000606480706</t>
  </si>
  <si>
    <t>中山市小榄镇罗翠海鲜档</t>
  </si>
  <si>
    <t>中山市小榄镇埒西一广中路2号首层海鲜档1号</t>
  </si>
  <si>
    <t>三点蟹</t>
  </si>
  <si>
    <t>DBJ24442000606480888</t>
  </si>
  <si>
    <t>中山市南区财记海鲜档</t>
  </si>
  <si>
    <t>中山市南区竹秀园路口（环城市场第1层HC1D0045卡）</t>
  </si>
  <si>
    <t>DBJ24442000606481721</t>
  </si>
  <si>
    <t>中山市锦梅食品商行（个体工商户）</t>
  </si>
  <si>
    <t>广州市南区街道竹秀园路口环城市场第1层HC1D2142卡之二</t>
  </si>
  <si>
    <t>[鲜活]梭子蟹（公）</t>
  </si>
  <si>
    <t>DBJ24442000606481858</t>
  </si>
  <si>
    <t>中山市云山食品商行（个体工商户）</t>
  </si>
  <si>
    <t>中山市小榄镇东升社区鸡笼路1号鸡笼市场B004卡</t>
  </si>
  <si>
    <t>兰花蟹</t>
  </si>
  <si>
    <t>DBJ24442000613538712</t>
  </si>
  <si>
    <t>中山市大涌镇真凤海鲜档</t>
  </si>
  <si>
    <t>中山市大涌镇岚田市场</t>
  </si>
  <si>
    <t>红蟹（海水蟹）</t>
  </si>
  <si>
    <t>2024-11-05</t>
  </si>
  <si>
    <t>DBJ24442000613538754</t>
  </si>
  <si>
    <t>中山市沙溪镇顺记海鲜店</t>
  </si>
  <si>
    <t>中山市沙溪镇云汉村菜先生云汉街市海鲜C16铺</t>
  </si>
  <si>
    <t>DBJ24442000613539028</t>
  </si>
  <si>
    <t>中山市西区华保水产档</t>
  </si>
  <si>
    <t>中山市西区彩虹大道39号农产品交易中心第三期NP3L1D0071卡</t>
  </si>
  <si>
    <t>花蟹（海水蟹）</t>
  </si>
  <si>
    <t>2024-11-13</t>
  </si>
  <si>
    <t>DBJ24442000596168462</t>
  </si>
  <si>
    <t>中山市阜沙镇显富水产店</t>
  </si>
  <si>
    <t>中山市阜沙镇商业广场A区33号</t>
  </si>
  <si>
    <t>2024年11月17日</t>
  </si>
  <si>
    <t>DBJ24442000003649643</t>
  </si>
  <si>
    <t>中山市三角镇宜万家百货超市</t>
  </si>
  <si>
    <t>中山市三角镇金三大道东23号B幢1楼</t>
  </si>
  <si>
    <t>巨峰葡萄</t>
  </si>
  <si>
    <t>购进日期:2024-11-06</t>
  </si>
  <si>
    <t>DBJ24442000606231578</t>
  </si>
  <si>
    <t>中山市众雅生鲜食品店（个体工商户）</t>
  </si>
  <si>
    <t>中山市沙溪镇象角村象兴路43号一楼第4卡</t>
  </si>
  <si>
    <t>葡萄（香印）</t>
  </si>
  <si>
    <t>SBJ24442000596167516</t>
  </si>
  <si>
    <t>中山市小榄镇露胜水果店</t>
  </si>
  <si>
    <t>中山市小榄镇新市社区下基路64号地铺103卡</t>
  </si>
  <si>
    <t>香印青提（甘草）（葡萄）</t>
  </si>
  <si>
    <t>2024年11月9日</t>
  </si>
  <si>
    <t>省转移监督抽检</t>
  </si>
  <si>
    <t>DBJ24442000603330556</t>
  </si>
  <si>
    <t>生产环节</t>
  </si>
  <si>
    <t>广东焕然生物科技有限公司</t>
  </si>
  <si>
    <t>中山市神湾镇环岛路30号A幢、B幢C区、D幢</t>
  </si>
  <si>
    <t>中山市神湾镇环岛路30号A幢、B幢C区、D幢（住所申报）</t>
  </si>
  <si>
    <r>
      <rPr>
        <sz val="11"/>
        <rFont val="仿宋"/>
        <charset val="134"/>
      </rPr>
      <t>优汁荟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双柚汁饮料</t>
    </r>
  </si>
  <si>
    <t>240g/瓶</t>
  </si>
  <si>
    <t>(生产)2024-08-17</t>
  </si>
  <si>
    <t>饮料</t>
  </si>
  <si>
    <t>中山市食品药品检验所</t>
  </si>
  <si>
    <t>DBJ24442000603330586</t>
  </si>
  <si>
    <t>中山市嘉宝乐食品饮料有限公司</t>
  </si>
  <si>
    <t>中山市东升镇东成路155号</t>
  </si>
  <si>
    <t>果粒葡萄汁复合果汁饮料</t>
  </si>
  <si>
    <t>380mL/瓶</t>
  </si>
  <si>
    <t>(生产)2024-10-07</t>
  </si>
  <si>
    <t>DBJ24442000608332052</t>
  </si>
  <si>
    <t>中山市新希望食品有限公司</t>
  </si>
  <si>
    <t>中山市黄圃镇新发南路10号之三</t>
  </si>
  <si>
    <t>中山市黄圃镇新发南路10号之三（住所申报）</t>
  </si>
  <si>
    <t>复合果汁饮料</t>
  </si>
  <si>
    <t>450g/瓶</t>
  </si>
  <si>
    <t>2024年10月14日</t>
  </si>
  <si>
    <t>DBJ24442000608332095</t>
  </si>
  <si>
    <t>中山市天晨食品饮料有限公司</t>
  </si>
  <si>
    <t>中山市民众镇三墩村路口</t>
  </si>
  <si>
    <t>椰子水饮料（果汁饮料）</t>
  </si>
  <si>
    <t>728毫升/瓶</t>
  </si>
  <si>
    <t>2024年10月30日</t>
  </si>
  <si>
    <t>DBJ24442000608332097</t>
  </si>
  <si>
    <t>凤梨复合果汁饮料</t>
  </si>
  <si>
    <t>600ml/瓶</t>
  </si>
  <si>
    <t>2024年08月03日</t>
  </si>
  <si>
    <t>DBJ24442000608332104</t>
  </si>
  <si>
    <t>广东万劲生物科技有限公司</t>
  </si>
  <si>
    <t>中山市黄圃镇健成路28号</t>
  </si>
  <si>
    <t>万劲芒果复合果汁饮品</t>
  </si>
  <si>
    <t>430mL/瓶</t>
  </si>
  <si>
    <t>2024年10月26日</t>
  </si>
  <si>
    <t>DBJ24442000003639109</t>
  </si>
  <si>
    <t>佛山市健桥芦荟有限公司</t>
  </si>
  <si>
    <t>佛山市南海区里水镇得胜村横八路北2号</t>
  </si>
  <si>
    <t>中山火炬开发区汝乐购百货店</t>
  </si>
  <si>
    <t>中山市火炬开发区张家边四村大板步28号第一卡</t>
  </si>
  <si>
    <t>芦荟粒芦荟饮品</t>
  </si>
  <si>
    <t>500毫升/瓶</t>
  </si>
  <si>
    <t>生产日期:2024-04-09</t>
  </si>
  <si>
    <t>DBJ24442000003639307</t>
  </si>
  <si>
    <t>重庆品正食品有限公司</t>
  </si>
  <si>
    <t>重庆市璧山区青杠街道剑山路236号</t>
  </si>
  <si>
    <t>中山市等于叁商贸有限公司</t>
  </si>
  <si>
    <t>中山市东区槎桥路11号101卡</t>
  </si>
  <si>
    <t>青柠味薄荷水饮品（风味饮料）</t>
  </si>
  <si>
    <t>450ml/瓶</t>
  </si>
  <si>
    <t>生产日期:2024-04-23</t>
  </si>
  <si>
    <t>DBJ24442000004541940</t>
  </si>
  <si>
    <t>河南三诺食品集团有限公司</t>
  </si>
  <si>
    <t>焦作市城乡一体化示范区阳庙镇小梁庄村焦张路北段</t>
  </si>
  <si>
    <t>中山市黄圃镇来之缘便利店</t>
  </si>
  <si>
    <t>中山市黄圃镇穗丰街4号首层之二</t>
  </si>
  <si>
    <t>原味葡萄糖饮料</t>
  </si>
  <si>
    <t>450毫升/瓶</t>
  </si>
  <si>
    <t>广东省科学院生物与医学工程研究所</t>
  </si>
  <si>
    <t>DBJ24442000004543315</t>
  </si>
  <si>
    <t>广东罗巴克实业有限公司</t>
  </si>
  <si>
    <t>惠州市博罗县园洲镇深沥村经济联合社火烧墩（土名）地段</t>
  </si>
  <si>
    <t>中山市南头镇瑞家生鲜超市</t>
  </si>
  <si>
    <t>中山市南头镇南华路13号厂房之三</t>
  </si>
  <si>
    <t>醇香拿铁咖啡饮料</t>
  </si>
  <si>
    <t>410mL/瓶</t>
  </si>
  <si>
    <t>DBJ24442000004549554</t>
  </si>
  <si>
    <t>深圳市深晖企业有限公司</t>
  </si>
  <si>
    <t>深圳市龙岗区南湾街道丹竹头宝丹路6号</t>
  </si>
  <si>
    <t>中山市黄圃供销合作社粮油门市部</t>
  </si>
  <si>
    <t>中山市黄圃镇南边街44号首层</t>
  </si>
  <si>
    <t>菊花茶植物饮料</t>
  </si>
  <si>
    <t>250毫升/盒</t>
  </si>
  <si>
    <t>DBJ24442000004550260</t>
  </si>
  <si>
    <t>华润怡宝饮料(肇庆)有限公司</t>
  </si>
  <si>
    <t>肇庆高新区亚铝大街东16号</t>
  </si>
  <si>
    <t>中山市黄圃镇爱尚生活超市</t>
  </si>
  <si>
    <t>中山市黄圃镇新明北路41号文明商业广场181卡、182卡、183卡</t>
  </si>
  <si>
    <t>怡宝至本清润菊花茶植物饮料</t>
  </si>
  <si>
    <t>DBJ24442000004550484</t>
  </si>
  <si>
    <t>湖北永进药业股份有限公司</t>
  </si>
  <si>
    <t>湖北省黄冈市罗田县经济开发区大别山大道90号</t>
  </si>
  <si>
    <t>中山市金盛隆商业连锁有限公司升辉北分店</t>
  </si>
  <si>
    <t>中山市南头镇升辉北市场</t>
  </si>
  <si>
    <t>金银花露</t>
  </si>
  <si>
    <t>340毫升/瓶</t>
  </si>
  <si>
    <t>DBJ24442000004551255</t>
  </si>
  <si>
    <t>河源市源城区饮汁源食品厂</t>
  </si>
  <si>
    <t>河源市源城区江源社区西环路东边（集体工业厂房B栋）</t>
  </si>
  <si>
    <t>中山市东凤镇冰加百货店（个体工商户）</t>
  </si>
  <si>
    <t>中山市东凤镇伯公社区凤安路3号万科金色家园36幢首层02卡之二</t>
  </si>
  <si>
    <t>草莓奶昔（风味饮料）</t>
  </si>
  <si>
    <t>450克/杯</t>
  </si>
  <si>
    <t>DBJ24442000004551396</t>
  </si>
  <si>
    <t>佛山露爽食品有限公司</t>
  </si>
  <si>
    <t>佛山市顺德区均安镇均安社区百安南路285号之九车间第1、2、3层</t>
  </si>
  <si>
    <t>中山市古镇智宝雪糕批发部</t>
  </si>
  <si>
    <t>中山市古镇镇海洲村教昌昆山大道南11号之4卡第一层（住所申报）</t>
  </si>
  <si>
    <t>杨枝甘露风味饮料</t>
  </si>
  <si>
    <t>420克/杯</t>
  </si>
  <si>
    <t>DBJ24442000598001113</t>
  </si>
  <si>
    <t>新乡市三元食品有限公司</t>
  </si>
  <si>
    <t>新乡市原阳县原阳工业区南二环路1号</t>
  </si>
  <si>
    <t>中山市后埠百货店（个体工商户）</t>
  </si>
  <si>
    <t>中山市港口镇兴港中路155号27卡之二</t>
  </si>
  <si>
    <t>拿铁咖啡（咖啡饮料）</t>
  </si>
  <si>
    <t>200mL/盒</t>
  </si>
  <si>
    <t>2024-05-17（生产日期)</t>
  </si>
  <si>
    <t>广东省科学院测试分析研究所（中国广州分析测试中心）</t>
  </si>
  <si>
    <t>DBJ24442000598006113</t>
  </si>
  <si>
    <t>株州市华晨饮料科技有限公司</t>
  </si>
  <si>
    <t>湖南攸县江桥街道西阁社区新桥组</t>
  </si>
  <si>
    <t>中山市西区善美百货店</t>
  </si>
  <si>
    <t>中山市西区金沙柏丽路2号（自编：首层）</t>
  </si>
  <si>
    <t>水蜜桃果味饮料（风味饮料）</t>
  </si>
  <si>
    <t>160ml/袋</t>
  </si>
  <si>
    <t>2024-05-10（生产日期)</t>
  </si>
  <si>
    <t>DBJ24442000598006114</t>
  </si>
  <si>
    <t>广西皇人食品有限公司</t>
  </si>
  <si>
    <t>来宾市河南工业园区西区红星路与凤翔路交叉口东南侧</t>
  </si>
  <si>
    <t>酸果乳乳味饮料（草莓味）</t>
  </si>
  <si>
    <t>2024-05-13（生产日期)</t>
  </si>
  <si>
    <t>DBJ24442000603330382</t>
  </si>
  <si>
    <t>中山市日康食品饮料有限公司</t>
  </si>
  <si>
    <t>中山市东升镇兆益路63号</t>
  </si>
  <si>
    <t>中山市小榄镇益隆村兆益路63号</t>
  </si>
  <si>
    <t>冬瓜味饮料</t>
  </si>
  <si>
    <t>250ml/盒</t>
  </si>
  <si>
    <t>(生产)2024-10-16</t>
  </si>
  <si>
    <t>DBJ24442000603330424</t>
  </si>
  <si>
    <t>中山市海心食品有限公司</t>
  </si>
  <si>
    <t>中山市小榄镇坦背北洲工业区</t>
  </si>
  <si>
    <t>生椰奶茶风味饮料</t>
  </si>
  <si>
    <t>700克/瓶</t>
  </si>
  <si>
    <t>(生产)2024-10-27</t>
  </si>
  <si>
    <t>DBJ24442000603330425</t>
  </si>
  <si>
    <t>广东省中山市小榄镇坦背北洲工业区</t>
  </si>
  <si>
    <t>金银花露饮料（本草植物饮料）</t>
  </si>
  <si>
    <t>480mL/瓶</t>
  </si>
  <si>
    <t>(生产)2024-10-18</t>
  </si>
  <si>
    <t>DBJ24442000603330429</t>
  </si>
  <si>
    <t>中山市花城食品饮料有限公司</t>
  </si>
  <si>
    <t>广东省中山市小榄镇红棉路6号</t>
  </si>
  <si>
    <t>中山市小榄镇红棉路6号</t>
  </si>
  <si>
    <t>椰子汁风味饮料</t>
  </si>
  <si>
    <t>240ml/罐</t>
  </si>
  <si>
    <t>(生产)2024-10-26</t>
  </si>
  <si>
    <t>DBJ24442000603330433</t>
  </si>
  <si>
    <t>中山市东凤镇日威饮料有限公司</t>
  </si>
  <si>
    <t>中山市东凤镇安乐工业路13号</t>
  </si>
  <si>
    <t>果粒型风味饮料（菠萝粒风味饮料）</t>
  </si>
  <si>
    <t>DBJ24442000603330434</t>
  </si>
  <si>
    <t>中山市爱慕巴食品有限公司</t>
  </si>
  <si>
    <t>广东省中山市小榄镇永宁联岗路115号12幢、13幢</t>
  </si>
  <si>
    <t>中山市小榄镇永宁联岗路115号12幢、13幢</t>
  </si>
  <si>
    <t>江小萌杨枝甘露芒果乳味饮品</t>
  </si>
  <si>
    <t>380g/瓶</t>
  </si>
  <si>
    <t>DBJ24442000603330435</t>
  </si>
  <si>
    <t>原味酸奶风味饮品（杀菌型）</t>
  </si>
  <si>
    <t>DBJ24442000603330437</t>
  </si>
  <si>
    <t>中山市绿健源大健康饮品有限公司</t>
  </si>
  <si>
    <t>中山市南头镇建业路6号（1幢厂房）</t>
  </si>
  <si>
    <t>简小苏葡萄糖风味饮料（原味）</t>
  </si>
  <si>
    <t>(生产)2024-10-22</t>
  </si>
  <si>
    <t>DBJ24442000603330440</t>
  </si>
  <si>
    <t>葡萄糖饮料（青柠味）</t>
  </si>
  <si>
    <t>1L/瓶</t>
  </si>
  <si>
    <t>DBJ24442000603330442</t>
  </si>
  <si>
    <t>中山市进鸿食品饮料有限公司</t>
  </si>
  <si>
    <t>中山市黄圃镇鸿明路8号</t>
  </si>
  <si>
    <t>百香果果汁风味饮料</t>
  </si>
  <si>
    <t>290g/瓶</t>
  </si>
  <si>
    <t>(生产)2024-09-20</t>
  </si>
  <si>
    <t>DBJ24442000603330443</t>
  </si>
  <si>
    <t>中山市惠康食品饮料有限公司</t>
  </si>
  <si>
    <t>中山市黄圃镇兴圃大道西110号首层之一</t>
  </si>
  <si>
    <t>500mL/瓶</t>
  </si>
  <si>
    <t>(生产)2024-10-04</t>
  </si>
  <si>
    <t>DBJ24442000603330444</t>
  </si>
  <si>
    <r>
      <rPr>
        <sz val="11"/>
        <rFont val="仿宋"/>
        <charset val="134"/>
      </rPr>
      <t>有椰到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风味饮料</t>
    </r>
  </si>
  <si>
    <t>DBJ24442000603330447</t>
  </si>
  <si>
    <t>葡萄糖风味饮料</t>
  </si>
  <si>
    <t>600mL/瓶</t>
  </si>
  <si>
    <t>(生产)2024-10-12</t>
  </si>
  <si>
    <t>DBJ24442000603330448</t>
  </si>
  <si>
    <t>乳酸菌风味饮品</t>
  </si>
  <si>
    <t>(生产)2024-09-26</t>
  </si>
  <si>
    <t>DBJ24442000603330449</t>
  </si>
  <si>
    <t>广东省中山市黄圃镇建成路28号</t>
  </si>
  <si>
    <t>椰品源椰子汁（风味饮料）</t>
  </si>
  <si>
    <t>1.25L/瓶</t>
  </si>
  <si>
    <t>(生产)2024-10-21</t>
  </si>
  <si>
    <t>DBJ24442000603330505</t>
  </si>
  <si>
    <t>中山市鲜宝食品有限公司</t>
  </si>
  <si>
    <t>中山市黄圃镇食品工业园健富路1号</t>
  </si>
  <si>
    <t>执着杨枝甘露风味饮料</t>
  </si>
  <si>
    <t>420mL/瓶</t>
  </si>
  <si>
    <t>DBJ24442000603330509</t>
  </si>
  <si>
    <t>中山新启动食品有限公司</t>
  </si>
  <si>
    <t>中山市黄圃镇新发南路6号D卡</t>
  </si>
  <si>
    <t>中山市黄圃镇新发南路6号D卡（一照多址）</t>
  </si>
  <si>
    <t>维生素运动饮料</t>
  </si>
  <si>
    <t>600毫升/瓶</t>
  </si>
  <si>
    <t>(生产)2024-08-29</t>
  </si>
  <si>
    <t>DBJ24442000603330510</t>
  </si>
  <si>
    <t>葡萄糖饮料（原味）</t>
  </si>
  <si>
    <t>DBJ24442000603330515</t>
  </si>
  <si>
    <t>中山市喜之乐食品有限公司</t>
  </si>
  <si>
    <t>中山市小榄镇文献路3号底层第3卡</t>
  </si>
  <si>
    <t>中山市小榄镇文献路3号底层第3卡（住所申报）</t>
  </si>
  <si>
    <r>
      <rPr>
        <sz val="11"/>
        <rFont val="仿宋"/>
        <charset val="134"/>
      </rPr>
      <t>强动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葡萄糖风味饮料</t>
    </r>
  </si>
  <si>
    <t>DBJ24442000603330523</t>
  </si>
  <si>
    <t>乳酸菌乳味饮料【杀菌（非活菌）型】</t>
  </si>
  <si>
    <t>450克/瓶</t>
  </si>
  <si>
    <t>(生产)2024-10-24</t>
  </si>
  <si>
    <t>DBJ24442000603330555</t>
  </si>
  <si>
    <t>中山市百富食品饮料有限公司</t>
  </si>
  <si>
    <t>中山市南头镇同济西路48号</t>
  </si>
  <si>
    <t>烧仙草植物饮料（仙草原味）</t>
  </si>
  <si>
    <t>(生产)2024-09-22</t>
  </si>
  <si>
    <t>DBJ24442000603330558</t>
  </si>
  <si>
    <t>中山市雪恋食品有限公司</t>
  </si>
  <si>
    <t>中山市东升镇创盛路2号B栋第二卡</t>
  </si>
  <si>
    <t>中山市小榄镇新胜村创盛路2号B栋第二卡</t>
  </si>
  <si>
    <t>酸梅汤风味饮料</t>
  </si>
  <si>
    <t>(生产)2024-10-19</t>
  </si>
  <si>
    <t>DBJ24442000603330559</t>
  </si>
  <si>
    <t>柠檬风味饮料</t>
  </si>
  <si>
    <t>620毫升/杯</t>
  </si>
  <si>
    <t>(生产)2024-09-09</t>
  </si>
  <si>
    <t>DBJ24442000603330563</t>
  </si>
  <si>
    <t>中山特善堂生物科技有限公司</t>
  </si>
  <si>
    <t>中山市港口镇福田七路3号A栋4层</t>
  </si>
  <si>
    <t>共轭亚油酸甘油酯西梅饮品</t>
  </si>
  <si>
    <t>300ml（10ml×30）/盒</t>
  </si>
  <si>
    <t>DBJ24442000603330569</t>
  </si>
  <si>
    <t>中山市昊兴食品有限公司</t>
  </si>
  <si>
    <t>中山市古镇镇曹二曹安南路12号C幢、D幢、E幢</t>
  </si>
  <si>
    <t>椰子牛奶乳味饮品</t>
  </si>
  <si>
    <t>500ml/瓶</t>
  </si>
  <si>
    <t>DBJ24442000603330570</t>
  </si>
  <si>
    <t>香蕉牛奶乳味饮品</t>
  </si>
  <si>
    <t>DBJ24442000603330571</t>
  </si>
  <si>
    <t>菊花醋饮品</t>
  </si>
  <si>
    <t>350mL/瓶</t>
  </si>
  <si>
    <t>(生产)2024-10-11</t>
  </si>
  <si>
    <t>DBJ24442000603330572</t>
  </si>
  <si>
    <t>中山市智力多食品有限公司</t>
  </si>
  <si>
    <t>中山市黄圃镇食品工业园健成路37号</t>
  </si>
  <si>
    <t>菠萝味果味饮料</t>
  </si>
  <si>
    <t>620g/瓶</t>
  </si>
  <si>
    <t>(生产)2024-10-20</t>
  </si>
  <si>
    <t>DBJ24442000603330573</t>
  </si>
  <si>
    <t>青提味果味饮料</t>
  </si>
  <si>
    <t>DBJ24442000603330574</t>
  </si>
  <si>
    <t>广东省中山市黄圃镇食品工业园健成路37号</t>
  </si>
  <si>
    <t>炭烧奶茶风味饮料</t>
  </si>
  <si>
    <t>420g/瓶</t>
  </si>
  <si>
    <t>(生产)2024-10-10</t>
  </si>
  <si>
    <t>DBJ24442000603330575</t>
  </si>
  <si>
    <t>中山市好益佳食品有限公司</t>
  </si>
  <si>
    <t>中山市黄圃镇横档村工业路横档山边</t>
  </si>
  <si>
    <t>菠萝果汁风味饮料</t>
  </si>
  <si>
    <t>(生产)2024-10-14</t>
  </si>
  <si>
    <t>DBJ24442000603330576</t>
  </si>
  <si>
    <t>达能（中国）食品饮料有限公司</t>
  </si>
  <si>
    <t>广东省中山市小榄镇菊城大道东37号</t>
  </si>
  <si>
    <t>中山市小榄镇菊城大道东37号</t>
  </si>
  <si>
    <t>脉动+电解质清爽西柚口味</t>
  </si>
  <si>
    <t>DBJ24442000603330577</t>
  </si>
  <si>
    <t>脉动雪柚橘子口味维生素饮料</t>
  </si>
  <si>
    <t>DBJ24442000603330578</t>
  </si>
  <si>
    <t>脉动0糖白桃口味维生素饮料</t>
  </si>
  <si>
    <t>DBJ24442000603330579</t>
  </si>
  <si>
    <t>脉动桃子口味维生素饮料</t>
  </si>
  <si>
    <t>DBJ24442000603330580</t>
  </si>
  <si>
    <t>中山市小榄镇浪泉食品饮料厂</t>
  </si>
  <si>
    <t>中山市小榄镇西区西苑路二街36号</t>
  </si>
  <si>
    <t>百香果风味饮料</t>
  </si>
  <si>
    <t>(生产)2024-09-24</t>
  </si>
  <si>
    <t>DBJ24442000603330581</t>
  </si>
  <si>
    <t>芒果风味饮料</t>
  </si>
  <si>
    <t>(生产)2024-07-17</t>
  </si>
  <si>
    <t>DBJ24442000603330582</t>
  </si>
  <si>
    <t>粒粒橙风味饮料</t>
  </si>
  <si>
    <t>(生产)2024-10-15</t>
  </si>
  <si>
    <t>DBJ24442000603330583</t>
  </si>
  <si>
    <t>中山市百怡饮料有限公司</t>
  </si>
  <si>
    <t>中山市阜沙镇阜沙工业园（兴达大道）</t>
  </si>
  <si>
    <t>强化维生素风味饮品</t>
  </si>
  <si>
    <t>(生产)2024-09-11</t>
  </si>
  <si>
    <t>DBJ24442000603330584</t>
  </si>
  <si>
    <t>菊花饮料</t>
  </si>
  <si>
    <t>250mL/盒</t>
  </si>
  <si>
    <t>(生产)2024-10-28</t>
  </si>
  <si>
    <t>DBJ24442000603330585</t>
  </si>
  <si>
    <t>冰糖雪梨果味饮料</t>
  </si>
  <si>
    <t>(生产)2024-07-16</t>
  </si>
  <si>
    <t>DBJ24442000603330587</t>
  </si>
  <si>
    <t>广东省中山市东升镇东成路155号</t>
  </si>
  <si>
    <t>苹果汁醋饮料</t>
  </si>
  <si>
    <t>500毫升/盒</t>
  </si>
  <si>
    <t>(生产)2024-11-01</t>
  </si>
  <si>
    <t>DBJ24442000603330592</t>
  </si>
  <si>
    <t>中山市回力食品饮料有限公司</t>
  </si>
  <si>
    <t>广东省中山市小榄镇裕民大道悦和街5号</t>
  </si>
  <si>
    <t>中山市小榄镇裕民大道悦和街5号</t>
  </si>
  <si>
    <t>五谷杂粮饮料（谷物饮料）</t>
  </si>
  <si>
    <t>DBJ24442000603330609</t>
  </si>
  <si>
    <t>（标称）中山市黄圃镇兴大道西110号首层之一</t>
  </si>
  <si>
    <t>乳味饮料</t>
  </si>
  <si>
    <t>280mL/瓶</t>
  </si>
  <si>
    <t>DBJ24442000603330610</t>
  </si>
  <si>
    <t>中山市新力食品饮料有限公司</t>
  </si>
  <si>
    <t>中山市黄圃镇新明南路161号</t>
  </si>
  <si>
    <t>百香果C风味饮料</t>
  </si>
  <si>
    <t>(生产)2024-08-18</t>
  </si>
  <si>
    <t>DBJ24442000603330611</t>
  </si>
  <si>
    <t>(生产)2024-09-27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</si>
</sst>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[$-409]yyyy\-mm\-dd;@"/>
    <numFmt numFmtId="41" formatCode="_ * #,##0_ ;_ * \-#,##0_ ;_ * &quot;-&quot;_ ;_ @_ "/>
    <numFmt numFmtId="178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5" fillId="0" borderId="0"/>
    <xf numFmtId="0" fontId="9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/>
    <xf numFmtId="0" fontId="8" fillId="23" borderId="0" applyNumberFormat="0" applyBorder="0" applyAlignment="0" applyProtection="0">
      <alignment vertical="center"/>
    </xf>
    <xf numFmtId="0" fontId="15" fillId="0" borderId="0"/>
    <xf numFmtId="0" fontId="25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1" ht="54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9">
        <v>20250403</v>
      </c>
      <c r="M3" s="18">
        <v>45750</v>
      </c>
      <c r="N3" s="9" t="s">
        <v>26</v>
      </c>
      <c r="O3" s="9" t="s">
        <v>27</v>
      </c>
    </row>
    <row r="4" s="3" customFormat="1" ht="54" spans="1:15">
      <c r="A4" s="9" t="s">
        <v>28</v>
      </c>
      <c r="B4" s="9">
        <v>2</v>
      </c>
      <c r="C4" s="9" t="s">
        <v>17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22</v>
      </c>
      <c r="I4" s="9" t="s">
        <v>23</v>
      </c>
      <c r="J4" s="9" t="s">
        <v>33</v>
      </c>
      <c r="K4" s="9" t="s">
        <v>25</v>
      </c>
      <c r="L4" s="9">
        <v>20250403</v>
      </c>
      <c r="M4" s="18">
        <v>45750</v>
      </c>
      <c r="N4" s="9" t="s">
        <v>26</v>
      </c>
      <c r="O4" s="9" t="s">
        <v>27</v>
      </c>
    </row>
    <row r="5" s="3" customFormat="1" ht="54" spans="1:15">
      <c r="A5" s="9" t="s">
        <v>34</v>
      </c>
      <c r="B5" s="9">
        <v>3</v>
      </c>
      <c r="C5" s="9" t="s">
        <v>17</v>
      </c>
      <c r="D5" s="9" t="s">
        <v>35</v>
      </c>
      <c r="E5" s="9" t="s">
        <v>36</v>
      </c>
      <c r="F5" s="9" t="s">
        <v>37</v>
      </c>
      <c r="G5" s="9" t="s">
        <v>38</v>
      </c>
      <c r="H5" s="9" t="s">
        <v>22</v>
      </c>
      <c r="I5" s="9" t="s">
        <v>23</v>
      </c>
      <c r="J5" s="9" t="s">
        <v>33</v>
      </c>
      <c r="K5" s="9" t="s">
        <v>25</v>
      </c>
      <c r="L5" s="9">
        <v>20250403</v>
      </c>
      <c r="M5" s="18">
        <v>45750</v>
      </c>
      <c r="N5" s="9" t="s">
        <v>26</v>
      </c>
      <c r="O5" s="9" t="s">
        <v>27</v>
      </c>
    </row>
    <row r="6" s="3" customFormat="1" ht="54" spans="1:15">
      <c r="A6" s="9" t="s">
        <v>39</v>
      </c>
      <c r="B6" s="9">
        <v>4</v>
      </c>
      <c r="C6" s="9" t="s">
        <v>17</v>
      </c>
      <c r="D6" s="9" t="s">
        <v>40</v>
      </c>
      <c r="E6" s="9" t="s">
        <v>41</v>
      </c>
      <c r="F6" s="9" t="s">
        <v>42</v>
      </c>
      <c r="G6" s="9" t="s">
        <v>43</v>
      </c>
      <c r="H6" s="9" t="s">
        <v>22</v>
      </c>
      <c r="I6" s="9" t="s">
        <v>23</v>
      </c>
      <c r="J6" s="9" t="s">
        <v>44</v>
      </c>
      <c r="K6" s="9" t="s">
        <v>25</v>
      </c>
      <c r="L6" s="9">
        <v>20250403</v>
      </c>
      <c r="M6" s="18">
        <v>45750</v>
      </c>
      <c r="N6" s="9" t="s">
        <v>26</v>
      </c>
      <c r="O6" s="9" t="s">
        <v>27</v>
      </c>
    </row>
    <row r="7" s="3" customFormat="1" ht="54" spans="1:15">
      <c r="A7" s="9" t="s">
        <v>45</v>
      </c>
      <c r="B7" s="9">
        <v>5</v>
      </c>
      <c r="C7" s="9" t="s">
        <v>17</v>
      </c>
      <c r="D7" s="9" t="s">
        <v>29</v>
      </c>
      <c r="E7" s="9" t="s">
        <v>30</v>
      </c>
      <c r="F7" s="9" t="s">
        <v>46</v>
      </c>
      <c r="G7" s="9" t="s">
        <v>47</v>
      </c>
      <c r="H7" s="9" t="s">
        <v>22</v>
      </c>
      <c r="I7" s="9" t="s">
        <v>23</v>
      </c>
      <c r="J7" s="9" t="s">
        <v>48</v>
      </c>
      <c r="K7" s="9" t="s">
        <v>25</v>
      </c>
      <c r="L7" s="9">
        <v>20250403</v>
      </c>
      <c r="M7" s="18">
        <v>45750</v>
      </c>
      <c r="N7" s="9" t="s">
        <v>26</v>
      </c>
      <c r="O7" s="9" t="s">
        <v>27</v>
      </c>
    </row>
    <row r="8" s="3" customFormat="1" ht="67.5" spans="1:15">
      <c r="A8" s="9" t="s">
        <v>49</v>
      </c>
      <c r="B8" s="9">
        <v>6</v>
      </c>
      <c r="C8" s="9" t="s">
        <v>17</v>
      </c>
      <c r="D8" s="10" t="s">
        <v>23</v>
      </c>
      <c r="E8" s="9" t="s">
        <v>23</v>
      </c>
      <c r="F8" s="13" t="s">
        <v>50</v>
      </c>
      <c r="G8" s="9" t="s">
        <v>51</v>
      </c>
      <c r="H8" s="9" t="s">
        <v>52</v>
      </c>
      <c r="I8" s="9" t="s">
        <v>23</v>
      </c>
      <c r="J8" s="13" t="s">
        <v>53</v>
      </c>
      <c r="K8" s="9" t="s">
        <v>54</v>
      </c>
      <c r="L8" s="9">
        <v>20250403</v>
      </c>
      <c r="M8" s="18">
        <v>45750</v>
      </c>
      <c r="N8" s="9" t="s">
        <v>26</v>
      </c>
      <c r="O8" s="9" t="s">
        <v>55</v>
      </c>
    </row>
    <row r="9" s="3" customFormat="1" ht="94.5" spans="1:15">
      <c r="A9" s="9" t="s">
        <v>56</v>
      </c>
      <c r="B9" s="9">
        <v>7</v>
      </c>
      <c r="C9" s="9" t="s">
        <v>17</v>
      </c>
      <c r="D9" s="10" t="s">
        <v>57</v>
      </c>
      <c r="E9" s="9" t="s">
        <v>58</v>
      </c>
      <c r="F9" s="13" t="s">
        <v>59</v>
      </c>
      <c r="G9" s="9" t="s">
        <v>60</v>
      </c>
      <c r="H9" s="9" t="s">
        <v>61</v>
      </c>
      <c r="I9" s="9" t="s">
        <v>62</v>
      </c>
      <c r="J9" s="13" t="s">
        <v>63</v>
      </c>
      <c r="K9" s="9" t="s">
        <v>54</v>
      </c>
      <c r="L9" s="9">
        <v>20250403</v>
      </c>
      <c r="M9" s="18">
        <v>45750</v>
      </c>
      <c r="N9" s="9" t="s">
        <v>26</v>
      </c>
      <c r="O9" s="9" t="s">
        <v>55</v>
      </c>
    </row>
    <row r="10" s="3" customFormat="1" ht="67.5" spans="1:15">
      <c r="A10" s="9" t="s">
        <v>64</v>
      </c>
      <c r="B10" s="9">
        <v>8</v>
      </c>
      <c r="C10" s="9" t="s">
        <v>17</v>
      </c>
      <c r="D10" s="10" t="s">
        <v>23</v>
      </c>
      <c r="E10" s="9" t="s">
        <v>23</v>
      </c>
      <c r="F10" s="13" t="s">
        <v>65</v>
      </c>
      <c r="G10" s="9" t="s">
        <v>66</v>
      </c>
      <c r="H10" s="9" t="s">
        <v>67</v>
      </c>
      <c r="I10" s="9" t="s">
        <v>23</v>
      </c>
      <c r="J10" s="13" t="s">
        <v>68</v>
      </c>
      <c r="K10" s="9" t="s">
        <v>54</v>
      </c>
      <c r="L10" s="9">
        <v>20250403</v>
      </c>
      <c r="M10" s="18">
        <v>45750</v>
      </c>
      <c r="N10" s="9" t="s">
        <v>26</v>
      </c>
      <c r="O10" s="9" t="s">
        <v>55</v>
      </c>
    </row>
    <row r="11" s="3" customFormat="1" ht="67.5" spans="1:15">
      <c r="A11" s="9" t="s">
        <v>69</v>
      </c>
      <c r="B11" s="9">
        <v>9</v>
      </c>
      <c r="C11" s="9" t="s">
        <v>17</v>
      </c>
      <c r="D11" s="10" t="s">
        <v>70</v>
      </c>
      <c r="E11" s="9" t="s">
        <v>71</v>
      </c>
      <c r="F11" s="13" t="s">
        <v>72</v>
      </c>
      <c r="G11" s="9" t="s">
        <v>73</v>
      </c>
      <c r="H11" s="9" t="s">
        <v>52</v>
      </c>
      <c r="I11" s="9" t="s">
        <v>23</v>
      </c>
      <c r="J11" s="13" t="s">
        <v>74</v>
      </c>
      <c r="K11" s="9" t="s">
        <v>54</v>
      </c>
      <c r="L11" s="9">
        <v>20250403</v>
      </c>
      <c r="M11" s="18">
        <v>45750</v>
      </c>
      <c r="N11" s="9" t="s">
        <v>26</v>
      </c>
      <c r="O11" s="9" t="s">
        <v>55</v>
      </c>
    </row>
    <row r="12" s="3" customFormat="1" ht="67.5" spans="1:15">
      <c r="A12" s="9" t="s">
        <v>75</v>
      </c>
      <c r="B12" s="9">
        <v>10</v>
      </c>
      <c r="C12" s="9" t="s">
        <v>17</v>
      </c>
      <c r="D12" s="10" t="s">
        <v>76</v>
      </c>
      <c r="E12" s="9" t="s">
        <v>77</v>
      </c>
      <c r="F12" s="13" t="s">
        <v>78</v>
      </c>
      <c r="G12" s="9" t="s">
        <v>79</v>
      </c>
      <c r="H12" s="9" t="s">
        <v>80</v>
      </c>
      <c r="I12" s="9" t="s">
        <v>81</v>
      </c>
      <c r="J12" s="13" t="s">
        <v>82</v>
      </c>
      <c r="K12" s="9" t="s">
        <v>83</v>
      </c>
      <c r="L12" s="9">
        <v>20250403</v>
      </c>
      <c r="M12" s="18">
        <v>45750</v>
      </c>
      <c r="N12" s="9" t="s">
        <v>26</v>
      </c>
      <c r="O12" s="9" t="s">
        <v>55</v>
      </c>
    </row>
    <row r="13" s="3" customFormat="1" ht="54" spans="1:15">
      <c r="A13" s="9" t="s">
        <v>84</v>
      </c>
      <c r="B13" s="9">
        <v>11</v>
      </c>
      <c r="C13" s="9" t="s">
        <v>17</v>
      </c>
      <c r="D13" s="9" t="s">
        <v>85</v>
      </c>
      <c r="E13" s="9" t="s">
        <v>86</v>
      </c>
      <c r="F13" s="9" t="s">
        <v>87</v>
      </c>
      <c r="G13" s="9" t="s">
        <v>88</v>
      </c>
      <c r="H13" s="9" t="s">
        <v>89</v>
      </c>
      <c r="I13" s="9" t="s">
        <v>90</v>
      </c>
      <c r="J13" s="9" t="s">
        <v>91</v>
      </c>
      <c r="K13" s="9" t="s">
        <v>83</v>
      </c>
      <c r="L13" s="9">
        <v>20250403</v>
      </c>
      <c r="M13" s="18">
        <v>45750</v>
      </c>
      <c r="N13" s="9" t="s">
        <v>26</v>
      </c>
      <c r="O13" s="9" t="s">
        <v>92</v>
      </c>
    </row>
    <row r="14" s="3" customFormat="1" ht="67.5" spans="1:15">
      <c r="A14" s="9" t="s">
        <v>93</v>
      </c>
      <c r="B14" s="9">
        <v>12</v>
      </c>
      <c r="C14" s="9" t="s">
        <v>17</v>
      </c>
      <c r="D14" s="9" t="s">
        <v>94</v>
      </c>
      <c r="E14" s="9" t="s">
        <v>95</v>
      </c>
      <c r="F14" s="9" t="s">
        <v>96</v>
      </c>
      <c r="G14" s="9" t="s">
        <v>97</v>
      </c>
      <c r="H14" s="9" t="s">
        <v>98</v>
      </c>
      <c r="I14" s="9" t="s">
        <v>99</v>
      </c>
      <c r="J14" s="16" t="s">
        <v>100</v>
      </c>
      <c r="K14" s="9" t="s">
        <v>83</v>
      </c>
      <c r="L14" s="9">
        <v>20250403</v>
      </c>
      <c r="M14" s="18">
        <v>45750</v>
      </c>
      <c r="N14" s="9" t="s">
        <v>26</v>
      </c>
      <c r="O14" s="9" t="s">
        <v>101</v>
      </c>
    </row>
    <row r="15" s="3" customFormat="1" ht="67.5" spans="1:15">
      <c r="A15" s="9" t="s">
        <v>102</v>
      </c>
      <c r="B15" s="9">
        <v>13</v>
      </c>
      <c r="C15" s="9" t="s">
        <v>17</v>
      </c>
      <c r="D15" s="9" t="s">
        <v>94</v>
      </c>
      <c r="E15" s="9" t="s">
        <v>95</v>
      </c>
      <c r="F15" s="9" t="s">
        <v>103</v>
      </c>
      <c r="G15" s="9" t="s">
        <v>104</v>
      </c>
      <c r="H15" s="9" t="s">
        <v>98</v>
      </c>
      <c r="I15" s="9" t="s">
        <v>99</v>
      </c>
      <c r="J15" s="17">
        <v>45517</v>
      </c>
      <c r="K15" s="9" t="s">
        <v>83</v>
      </c>
      <c r="L15" s="9">
        <v>20250403</v>
      </c>
      <c r="M15" s="18">
        <v>45750</v>
      </c>
      <c r="N15" s="9" t="s">
        <v>26</v>
      </c>
      <c r="O15" s="9" t="s">
        <v>105</v>
      </c>
    </row>
    <row r="16" s="3" customFormat="1" ht="81" spans="1:15">
      <c r="A16" s="9" t="s">
        <v>106</v>
      </c>
      <c r="B16" s="9">
        <v>14</v>
      </c>
      <c r="C16" s="9" t="s">
        <v>17</v>
      </c>
      <c r="D16" s="9" t="s">
        <v>107</v>
      </c>
      <c r="E16" s="9" t="s">
        <v>108</v>
      </c>
      <c r="F16" s="9" t="s">
        <v>109</v>
      </c>
      <c r="G16" s="9" t="s">
        <v>110</v>
      </c>
      <c r="H16" s="9" t="s">
        <v>111</v>
      </c>
      <c r="I16" s="9" t="s">
        <v>112</v>
      </c>
      <c r="J16" s="17">
        <v>45549</v>
      </c>
      <c r="K16" s="9" t="s">
        <v>83</v>
      </c>
      <c r="L16" s="9">
        <v>20250403</v>
      </c>
      <c r="M16" s="18">
        <v>45750</v>
      </c>
      <c r="N16" s="9" t="s">
        <v>26</v>
      </c>
      <c r="O16" s="9" t="s">
        <v>105</v>
      </c>
    </row>
    <row r="17" s="3" customFormat="1" ht="67.5" spans="1:15">
      <c r="A17" s="9" t="s">
        <v>113</v>
      </c>
      <c r="B17" s="9">
        <v>15</v>
      </c>
      <c r="C17" s="9" t="s">
        <v>17</v>
      </c>
      <c r="D17" s="9" t="s">
        <v>94</v>
      </c>
      <c r="E17" s="9" t="s">
        <v>95</v>
      </c>
      <c r="F17" s="9" t="s">
        <v>114</v>
      </c>
      <c r="G17" s="9" t="s">
        <v>115</v>
      </c>
      <c r="H17" s="9" t="s">
        <v>98</v>
      </c>
      <c r="I17" s="9" t="s">
        <v>99</v>
      </c>
      <c r="J17" s="17">
        <v>45474</v>
      </c>
      <c r="K17" s="9" t="s">
        <v>83</v>
      </c>
      <c r="L17" s="9">
        <v>20250403</v>
      </c>
      <c r="M17" s="18">
        <v>45750</v>
      </c>
      <c r="N17" s="9" t="s">
        <v>26</v>
      </c>
      <c r="O17" s="9" t="s">
        <v>105</v>
      </c>
    </row>
    <row r="18" s="3" customFormat="1" ht="54" spans="1:15">
      <c r="A18" s="9" t="s">
        <v>116</v>
      </c>
      <c r="B18" s="9">
        <v>16</v>
      </c>
      <c r="C18" s="9" t="s">
        <v>17</v>
      </c>
      <c r="D18" s="9" t="s">
        <v>107</v>
      </c>
      <c r="E18" s="9" t="s">
        <v>108</v>
      </c>
      <c r="F18" s="9" t="s">
        <v>117</v>
      </c>
      <c r="G18" s="9" t="s">
        <v>118</v>
      </c>
      <c r="H18" s="9" t="s">
        <v>111</v>
      </c>
      <c r="I18" s="9" t="s">
        <v>112</v>
      </c>
      <c r="J18" s="9" t="s">
        <v>119</v>
      </c>
      <c r="K18" s="9" t="s">
        <v>83</v>
      </c>
      <c r="L18" s="9">
        <v>20250403</v>
      </c>
      <c r="M18" s="18">
        <v>45750</v>
      </c>
      <c r="N18" s="9" t="s">
        <v>26</v>
      </c>
      <c r="O18" s="9" t="s">
        <v>120</v>
      </c>
    </row>
    <row r="19" s="3" customFormat="1" ht="54" spans="1:15">
      <c r="A19" s="9" t="s">
        <v>121</v>
      </c>
      <c r="B19" s="9">
        <v>17</v>
      </c>
      <c r="C19" s="9" t="s">
        <v>17</v>
      </c>
      <c r="D19" s="9" t="s">
        <v>122</v>
      </c>
      <c r="E19" s="9" t="s">
        <v>123</v>
      </c>
      <c r="F19" s="9" t="s">
        <v>124</v>
      </c>
      <c r="G19" s="9" t="s">
        <v>125</v>
      </c>
      <c r="H19" s="9" t="s">
        <v>126</v>
      </c>
      <c r="I19" s="9" t="s">
        <v>99</v>
      </c>
      <c r="J19" s="9" t="s">
        <v>127</v>
      </c>
      <c r="K19" s="9" t="s">
        <v>83</v>
      </c>
      <c r="L19" s="9">
        <v>20250403</v>
      </c>
      <c r="M19" s="18">
        <v>45750</v>
      </c>
      <c r="N19" s="9" t="s">
        <v>26</v>
      </c>
      <c r="O19" s="9" t="s">
        <v>120</v>
      </c>
    </row>
    <row r="20" s="3" customFormat="1" ht="54" spans="1:15">
      <c r="A20" s="9" t="s">
        <v>128</v>
      </c>
      <c r="B20" s="9">
        <v>18</v>
      </c>
      <c r="C20" s="9" t="s">
        <v>17</v>
      </c>
      <c r="D20" s="9" t="s">
        <v>129</v>
      </c>
      <c r="E20" s="9" t="s">
        <v>130</v>
      </c>
      <c r="F20" s="9" t="s">
        <v>131</v>
      </c>
      <c r="G20" s="9" t="s">
        <v>132</v>
      </c>
      <c r="H20" s="9" t="s">
        <v>133</v>
      </c>
      <c r="I20" s="9" t="s">
        <v>134</v>
      </c>
      <c r="J20" s="17">
        <v>45409</v>
      </c>
      <c r="K20" s="9" t="s">
        <v>83</v>
      </c>
      <c r="L20" s="9">
        <v>20250403</v>
      </c>
      <c r="M20" s="18">
        <v>45750</v>
      </c>
      <c r="N20" s="9" t="s">
        <v>26</v>
      </c>
      <c r="O20" s="9" t="s">
        <v>105</v>
      </c>
    </row>
    <row r="21" s="3" customFormat="1" ht="40.5" spans="1:15">
      <c r="A21" s="9" t="s">
        <v>135</v>
      </c>
      <c r="B21" s="9">
        <v>19</v>
      </c>
      <c r="C21" s="9" t="s">
        <v>17</v>
      </c>
      <c r="D21" s="9" t="s">
        <v>136</v>
      </c>
      <c r="E21" s="9" t="s">
        <v>137</v>
      </c>
      <c r="F21" s="9" t="s">
        <v>138</v>
      </c>
      <c r="G21" s="9" t="s">
        <v>139</v>
      </c>
      <c r="H21" s="9" t="s">
        <v>140</v>
      </c>
      <c r="I21" s="9" t="s">
        <v>141</v>
      </c>
      <c r="J21" s="13" t="s">
        <v>142</v>
      </c>
      <c r="K21" s="9" t="s">
        <v>83</v>
      </c>
      <c r="L21" s="9">
        <v>20250403</v>
      </c>
      <c r="M21" s="18">
        <v>45750</v>
      </c>
      <c r="N21" s="9" t="s">
        <v>26</v>
      </c>
      <c r="O21" s="9" t="s">
        <v>143</v>
      </c>
    </row>
    <row r="22" s="3" customFormat="1" ht="54" spans="1:15">
      <c r="A22" s="9" t="s">
        <v>144</v>
      </c>
      <c r="B22" s="9">
        <v>20</v>
      </c>
      <c r="C22" s="9" t="s">
        <v>17</v>
      </c>
      <c r="D22" s="9" t="s">
        <v>145</v>
      </c>
      <c r="E22" s="9" t="s">
        <v>146</v>
      </c>
      <c r="F22" s="9" t="s">
        <v>147</v>
      </c>
      <c r="G22" s="9" t="s">
        <v>148</v>
      </c>
      <c r="H22" s="9" t="s">
        <v>149</v>
      </c>
      <c r="I22" s="9" t="s">
        <v>150</v>
      </c>
      <c r="J22" s="13" t="s">
        <v>151</v>
      </c>
      <c r="K22" s="9" t="s">
        <v>83</v>
      </c>
      <c r="L22" s="9">
        <v>20250403</v>
      </c>
      <c r="M22" s="18">
        <v>45750</v>
      </c>
      <c r="N22" s="9" t="s">
        <v>26</v>
      </c>
      <c r="O22" s="9" t="s">
        <v>143</v>
      </c>
    </row>
    <row r="23" s="3" customFormat="1" ht="67.5" spans="1:15">
      <c r="A23" s="9" t="s">
        <v>152</v>
      </c>
      <c r="B23" s="9">
        <v>21</v>
      </c>
      <c r="C23" s="9" t="s">
        <v>17</v>
      </c>
      <c r="D23" s="9" t="s">
        <v>136</v>
      </c>
      <c r="E23" s="9" t="s">
        <v>137</v>
      </c>
      <c r="F23" s="9" t="s">
        <v>153</v>
      </c>
      <c r="G23" s="9" t="s">
        <v>154</v>
      </c>
      <c r="H23" s="9" t="s">
        <v>155</v>
      </c>
      <c r="I23" s="9" t="s">
        <v>141</v>
      </c>
      <c r="J23" s="13" t="s">
        <v>156</v>
      </c>
      <c r="K23" s="9" t="s">
        <v>83</v>
      </c>
      <c r="L23" s="9">
        <v>20250403</v>
      </c>
      <c r="M23" s="18">
        <v>45750</v>
      </c>
      <c r="N23" s="9" t="s">
        <v>26</v>
      </c>
      <c r="O23" s="9" t="s">
        <v>143</v>
      </c>
    </row>
    <row r="24" s="3" customFormat="1" ht="54" spans="1:15">
      <c r="A24" s="9" t="s">
        <v>157</v>
      </c>
      <c r="B24" s="9">
        <v>22</v>
      </c>
      <c r="C24" s="9" t="s">
        <v>17</v>
      </c>
      <c r="D24" s="9" t="s">
        <v>158</v>
      </c>
      <c r="E24" s="9" t="s">
        <v>159</v>
      </c>
      <c r="F24" s="9" t="s">
        <v>160</v>
      </c>
      <c r="G24" s="9" t="s">
        <v>161</v>
      </c>
      <c r="H24" s="9" t="s">
        <v>162</v>
      </c>
      <c r="I24" s="9" t="s">
        <v>163</v>
      </c>
      <c r="J24" s="13" t="s">
        <v>164</v>
      </c>
      <c r="K24" s="9" t="s">
        <v>83</v>
      </c>
      <c r="L24" s="9">
        <v>20250403</v>
      </c>
      <c r="M24" s="18">
        <v>45750</v>
      </c>
      <c r="N24" s="9" t="s">
        <v>26</v>
      </c>
      <c r="O24" s="9" t="s">
        <v>143</v>
      </c>
    </row>
    <row r="25" s="3" customFormat="1" ht="67.5" spans="1:15">
      <c r="A25" s="9" t="s">
        <v>165</v>
      </c>
      <c r="B25" s="9">
        <v>23</v>
      </c>
      <c r="C25" s="9" t="s">
        <v>17</v>
      </c>
      <c r="D25" s="10" t="s">
        <v>166</v>
      </c>
      <c r="E25" s="9" t="s">
        <v>167</v>
      </c>
      <c r="F25" s="13" t="s">
        <v>78</v>
      </c>
      <c r="G25" s="9" t="s">
        <v>79</v>
      </c>
      <c r="H25" s="9" t="s">
        <v>168</v>
      </c>
      <c r="I25" s="9" t="s">
        <v>169</v>
      </c>
      <c r="J25" s="13" t="s">
        <v>170</v>
      </c>
      <c r="K25" s="9" t="s">
        <v>83</v>
      </c>
      <c r="L25" s="9">
        <v>20250403</v>
      </c>
      <c r="M25" s="18">
        <v>45750</v>
      </c>
      <c r="N25" s="9" t="s">
        <v>26</v>
      </c>
      <c r="O25" s="9" t="s">
        <v>55</v>
      </c>
    </row>
    <row r="26" s="3" customFormat="1" ht="81" spans="1:15">
      <c r="A26" s="9" t="s">
        <v>171</v>
      </c>
      <c r="B26" s="9">
        <v>24</v>
      </c>
      <c r="C26" s="9" t="s">
        <v>17</v>
      </c>
      <c r="D26" s="10" t="s">
        <v>172</v>
      </c>
      <c r="E26" s="9" t="s">
        <v>167</v>
      </c>
      <c r="F26" s="13" t="s">
        <v>173</v>
      </c>
      <c r="G26" s="9" t="s">
        <v>174</v>
      </c>
      <c r="H26" s="9" t="s">
        <v>175</v>
      </c>
      <c r="I26" s="9" t="s">
        <v>176</v>
      </c>
      <c r="J26" s="13" t="s">
        <v>177</v>
      </c>
      <c r="K26" s="9" t="s">
        <v>83</v>
      </c>
      <c r="L26" s="9">
        <v>20250403</v>
      </c>
      <c r="M26" s="18">
        <v>45750</v>
      </c>
      <c r="N26" s="9" t="s">
        <v>26</v>
      </c>
      <c r="O26" s="9" t="s">
        <v>55</v>
      </c>
    </row>
    <row r="27" s="3" customFormat="1" ht="94.5" spans="1:15">
      <c r="A27" s="9" t="s">
        <v>178</v>
      </c>
      <c r="B27" s="9">
        <v>25</v>
      </c>
      <c r="C27" s="9" t="s">
        <v>17</v>
      </c>
      <c r="D27" s="10" t="s">
        <v>179</v>
      </c>
      <c r="E27" s="9" t="s">
        <v>180</v>
      </c>
      <c r="F27" s="13" t="s">
        <v>59</v>
      </c>
      <c r="G27" s="9" t="s">
        <v>60</v>
      </c>
      <c r="H27" s="9" t="s">
        <v>181</v>
      </c>
      <c r="I27" s="9" t="s">
        <v>182</v>
      </c>
      <c r="J27" s="13" t="s">
        <v>183</v>
      </c>
      <c r="K27" s="9" t="s">
        <v>83</v>
      </c>
      <c r="L27" s="9">
        <v>20250403</v>
      </c>
      <c r="M27" s="18">
        <v>45750</v>
      </c>
      <c r="N27" s="9" t="s">
        <v>26</v>
      </c>
      <c r="O27" s="9" t="s">
        <v>55</v>
      </c>
    </row>
    <row r="28" s="3" customFormat="1" ht="67.5" spans="1:15">
      <c r="A28" s="9" t="s">
        <v>184</v>
      </c>
      <c r="B28" s="9">
        <v>26</v>
      </c>
      <c r="C28" s="9" t="s">
        <v>17</v>
      </c>
      <c r="D28" s="9" t="s">
        <v>172</v>
      </c>
      <c r="E28" s="9" t="s">
        <v>167</v>
      </c>
      <c r="F28" s="9" t="s">
        <v>185</v>
      </c>
      <c r="G28" s="9" t="s">
        <v>186</v>
      </c>
      <c r="H28" s="9" t="s">
        <v>168</v>
      </c>
      <c r="I28" s="9" t="s">
        <v>169</v>
      </c>
      <c r="J28" s="9" t="s">
        <v>187</v>
      </c>
      <c r="K28" s="9" t="s">
        <v>83</v>
      </c>
      <c r="L28" s="9">
        <v>20250403</v>
      </c>
      <c r="M28" s="18">
        <v>45750</v>
      </c>
      <c r="N28" s="9" t="s">
        <v>26</v>
      </c>
      <c r="O28" s="9" t="s">
        <v>27</v>
      </c>
    </row>
    <row r="29" s="3" customFormat="1" ht="67.5" spans="1:15">
      <c r="A29" s="9" t="s">
        <v>188</v>
      </c>
      <c r="B29" s="9">
        <v>27</v>
      </c>
      <c r="C29" s="9" t="s">
        <v>17</v>
      </c>
      <c r="D29" s="9" t="s">
        <v>189</v>
      </c>
      <c r="E29" s="9" t="s">
        <v>190</v>
      </c>
      <c r="F29" s="9" t="s">
        <v>191</v>
      </c>
      <c r="G29" s="9" t="s">
        <v>192</v>
      </c>
      <c r="H29" s="9" t="s">
        <v>149</v>
      </c>
      <c r="I29" s="9" t="s">
        <v>193</v>
      </c>
      <c r="J29" s="9" t="s">
        <v>194</v>
      </c>
      <c r="K29" s="9" t="s">
        <v>83</v>
      </c>
      <c r="L29" s="9">
        <v>20250403</v>
      </c>
      <c r="M29" s="18">
        <v>45750</v>
      </c>
      <c r="N29" s="9" t="s">
        <v>26</v>
      </c>
      <c r="O29" s="9" t="s">
        <v>27</v>
      </c>
    </row>
    <row r="30" s="3" customFormat="1" ht="54" spans="1:15">
      <c r="A30" s="9" t="s">
        <v>195</v>
      </c>
      <c r="B30" s="9">
        <v>28</v>
      </c>
      <c r="C30" s="9" t="s">
        <v>17</v>
      </c>
      <c r="D30" s="9" t="s">
        <v>172</v>
      </c>
      <c r="E30" s="9" t="s">
        <v>167</v>
      </c>
      <c r="F30" s="9" t="s">
        <v>196</v>
      </c>
      <c r="G30" s="9" t="s">
        <v>197</v>
      </c>
      <c r="H30" s="9" t="s">
        <v>168</v>
      </c>
      <c r="I30" s="9" t="s">
        <v>169</v>
      </c>
      <c r="J30" s="17">
        <v>45474</v>
      </c>
      <c r="K30" s="9" t="s">
        <v>83</v>
      </c>
      <c r="L30" s="9">
        <v>20250403</v>
      </c>
      <c r="M30" s="18">
        <v>45750</v>
      </c>
      <c r="N30" s="9" t="s">
        <v>26</v>
      </c>
      <c r="O30" s="9" t="s">
        <v>105</v>
      </c>
    </row>
    <row r="31" s="3" customFormat="1" ht="40.5" spans="1:15">
      <c r="A31" s="9" t="s">
        <v>198</v>
      </c>
      <c r="B31" s="9">
        <v>29</v>
      </c>
      <c r="C31" s="9" t="s">
        <v>17</v>
      </c>
      <c r="D31" s="9" t="s">
        <v>158</v>
      </c>
      <c r="E31" s="9" t="s">
        <v>159</v>
      </c>
      <c r="F31" s="9" t="s">
        <v>199</v>
      </c>
      <c r="G31" s="9" t="s">
        <v>200</v>
      </c>
      <c r="H31" s="9" t="s">
        <v>168</v>
      </c>
      <c r="I31" s="9" t="s">
        <v>201</v>
      </c>
      <c r="J31" s="17">
        <v>45456</v>
      </c>
      <c r="K31" s="9" t="s">
        <v>83</v>
      </c>
      <c r="L31" s="9">
        <v>20250403</v>
      </c>
      <c r="M31" s="18">
        <v>45750</v>
      </c>
      <c r="N31" s="9" t="s">
        <v>26</v>
      </c>
      <c r="O31" s="9" t="s">
        <v>105</v>
      </c>
    </row>
    <row r="32" s="3" customFormat="1" ht="54" spans="1:15">
      <c r="A32" s="9" t="s">
        <v>202</v>
      </c>
      <c r="B32" s="9">
        <v>30</v>
      </c>
      <c r="C32" s="9" t="s">
        <v>17</v>
      </c>
      <c r="D32" s="9" t="s">
        <v>136</v>
      </c>
      <c r="E32" s="9" t="s">
        <v>137</v>
      </c>
      <c r="F32" s="9" t="s">
        <v>117</v>
      </c>
      <c r="G32" s="9" t="s">
        <v>118</v>
      </c>
      <c r="H32" s="9" t="s">
        <v>155</v>
      </c>
      <c r="I32" s="9" t="s">
        <v>203</v>
      </c>
      <c r="J32" s="9" t="s">
        <v>204</v>
      </c>
      <c r="K32" s="9" t="s">
        <v>83</v>
      </c>
      <c r="L32" s="9">
        <v>20250403</v>
      </c>
      <c r="M32" s="18">
        <v>45750</v>
      </c>
      <c r="N32" s="9" t="s">
        <v>26</v>
      </c>
      <c r="O32" s="9" t="s">
        <v>120</v>
      </c>
    </row>
    <row r="33" s="3" customFormat="1" ht="40.5" spans="1:15">
      <c r="A33" s="9" t="s">
        <v>205</v>
      </c>
      <c r="B33" s="9">
        <v>31</v>
      </c>
      <c r="C33" s="9" t="s">
        <v>17</v>
      </c>
      <c r="D33" s="9" t="s">
        <v>136</v>
      </c>
      <c r="E33" s="9" t="s">
        <v>206</v>
      </c>
      <c r="F33" s="9" t="s">
        <v>207</v>
      </c>
      <c r="G33" s="9" t="s">
        <v>208</v>
      </c>
      <c r="H33" s="9" t="s">
        <v>155</v>
      </c>
      <c r="I33" s="9" t="s">
        <v>141</v>
      </c>
      <c r="J33" s="9" t="s">
        <v>209</v>
      </c>
      <c r="K33" s="9" t="s">
        <v>83</v>
      </c>
      <c r="L33" s="9">
        <v>20250403</v>
      </c>
      <c r="M33" s="18">
        <v>45750</v>
      </c>
      <c r="N33" s="9" t="s">
        <v>26</v>
      </c>
      <c r="O33" s="9" t="s">
        <v>120</v>
      </c>
    </row>
    <row r="34" s="3" customFormat="1" ht="54" spans="1:15">
      <c r="A34" s="9" t="s">
        <v>210</v>
      </c>
      <c r="B34" s="9">
        <v>32</v>
      </c>
      <c r="C34" s="9" t="s">
        <v>17</v>
      </c>
      <c r="D34" s="9" t="s">
        <v>136</v>
      </c>
      <c r="E34" s="9" t="s">
        <v>137</v>
      </c>
      <c r="F34" s="9" t="s">
        <v>211</v>
      </c>
      <c r="G34" s="9" t="s">
        <v>212</v>
      </c>
      <c r="H34" s="9" t="s">
        <v>155</v>
      </c>
      <c r="I34" s="9" t="s">
        <v>203</v>
      </c>
      <c r="J34" s="9" t="s">
        <v>213</v>
      </c>
      <c r="K34" s="9" t="s">
        <v>83</v>
      </c>
      <c r="L34" s="9">
        <v>20250403</v>
      </c>
      <c r="M34" s="18">
        <v>45750</v>
      </c>
      <c r="N34" s="9" t="s">
        <v>26</v>
      </c>
      <c r="O34" s="9" t="s">
        <v>120</v>
      </c>
    </row>
    <row r="35" s="3" customFormat="1" ht="54" spans="1:15">
      <c r="A35" s="9" t="s">
        <v>214</v>
      </c>
      <c r="B35" s="9">
        <v>33</v>
      </c>
      <c r="C35" s="9" t="s">
        <v>17</v>
      </c>
      <c r="D35" s="9" t="s">
        <v>172</v>
      </c>
      <c r="E35" s="9" t="s">
        <v>167</v>
      </c>
      <c r="F35" s="9" t="s">
        <v>215</v>
      </c>
      <c r="G35" s="9" t="s">
        <v>216</v>
      </c>
      <c r="H35" s="9" t="s">
        <v>168</v>
      </c>
      <c r="I35" s="9" t="s">
        <v>169</v>
      </c>
      <c r="J35" s="9" t="s">
        <v>217</v>
      </c>
      <c r="K35" s="9" t="s">
        <v>83</v>
      </c>
      <c r="L35" s="9">
        <v>20250403</v>
      </c>
      <c r="M35" s="18">
        <v>45750</v>
      </c>
      <c r="N35" s="9" t="s">
        <v>26</v>
      </c>
      <c r="O35" s="9" t="s">
        <v>120</v>
      </c>
    </row>
    <row r="36" s="3" customFormat="1" ht="54" spans="1:15">
      <c r="A36" s="9" t="s">
        <v>218</v>
      </c>
      <c r="B36" s="9">
        <v>34</v>
      </c>
      <c r="C36" s="9" t="s">
        <v>17</v>
      </c>
      <c r="D36" s="9" t="s">
        <v>136</v>
      </c>
      <c r="E36" s="9" t="s">
        <v>137</v>
      </c>
      <c r="F36" s="9" t="s">
        <v>219</v>
      </c>
      <c r="G36" s="9" t="s">
        <v>220</v>
      </c>
      <c r="H36" s="9" t="s">
        <v>140</v>
      </c>
      <c r="I36" s="9" t="s">
        <v>141</v>
      </c>
      <c r="J36" s="9" t="s">
        <v>221</v>
      </c>
      <c r="K36" s="9" t="s">
        <v>83</v>
      </c>
      <c r="L36" s="9">
        <v>20250403</v>
      </c>
      <c r="M36" s="18">
        <v>45750</v>
      </c>
      <c r="N36" s="9" t="s">
        <v>26</v>
      </c>
      <c r="O36" s="9" t="s">
        <v>92</v>
      </c>
    </row>
    <row r="37" s="3" customFormat="1" ht="94.5" spans="1:15">
      <c r="A37" s="9" t="s">
        <v>222</v>
      </c>
      <c r="B37" s="9">
        <v>35</v>
      </c>
      <c r="C37" s="9" t="s">
        <v>17</v>
      </c>
      <c r="D37" s="10" t="s">
        <v>172</v>
      </c>
      <c r="E37" s="9" t="s">
        <v>167</v>
      </c>
      <c r="F37" s="13" t="s">
        <v>59</v>
      </c>
      <c r="G37" s="9" t="s">
        <v>60</v>
      </c>
      <c r="H37" s="9" t="s">
        <v>175</v>
      </c>
      <c r="I37" s="9" t="s">
        <v>176</v>
      </c>
      <c r="J37" s="13" t="s">
        <v>223</v>
      </c>
      <c r="K37" s="9" t="s">
        <v>83</v>
      </c>
      <c r="L37" s="9">
        <v>20250403</v>
      </c>
      <c r="M37" s="18">
        <v>45750</v>
      </c>
      <c r="N37" s="9" t="s">
        <v>26</v>
      </c>
      <c r="O37" s="9" t="s">
        <v>55</v>
      </c>
    </row>
    <row r="38" s="3" customFormat="1" ht="54" spans="1:15">
      <c r="A38" s="9" t="s">
        <v>224</v>
      </c>
      <c r="B38" s="9">
        <v>36</v>
      </c>
      <c r="C38" s="9" t="s">
        <v>225</v>
      </c>
      <c r="D38" s="9" t="s">
        <v>23</v>
      </c>
      <c r="E38" s="9" t="s">
        <v>23</v>
      </c>
      <c r="F38" s="9" t="s">
        <v>226</v>
      </c>
      <c r="G38" s="9" t="s">
        <v>227</v>
      </c>
      <c r="H38" s="9" t="s">
        <v>228</v>
      </c>
      <c r="I38" s="9" t="s">
        <v>23</v>
      </c>
      <c r="J38" s="17">
        <v>45603</v>
      </c>
      <c r="K38" s="9" t="s">
        <v>229</v>
      </c>
      <c r="L38" s="9">
        <v>20250403</v>
      </c>
      <c r="M38" s="18">
        <v>45750</v>
      </c>
      <c r="N38" s="9" t="s">
        <v>26</v>
      </c>
      <c r="O38" s="9" t="s">
        <v>105</v>
      </c>
    </row>
    <row r="39" s="3" customFormat="1" ht="54" spans="1:15">
      <c r="A39" s="9" t="s">
        <v>230</v>
      </c>
      <c r="B39" s="9">
        <v>37</v>
      </c>
      <c r="C39" s="9" t="s">
        <v>225</v>
      </c>
      <c r="D39" s="9" t="s">
        <v>23</v>
      </c>
      <c r="E39" s="9" t="s">
        <v>23</v>
      </c>
      <c r="F39" s="9" t="s">
        <v>226</v>
      </c>
      <c r="G39" s="9" t="s">
        <v>227</v>
      </c>
      <c r="H39" s="9" t="s">
        <v>231</v>
      </c>
      <c r="I39" s="9" t="s">
        <v>23</v>
      </c>
      <c r="J39" s="17">
        <v>45603</v>
      </c>
      <c r="K39" s="9" t="s">
        <v>229</v>
      </c>
      <c r="L39" s="9">
        <v>20250403</v>
      </c>
      <c r="M39" s="18">
        <v>45750</v>
      </c>
      <c r="N39" s="9" t="s">
        <v>26</v>
      </c>
      <c r="O39" s="9" t="s">
        <v>105</v>
      </c>
    </row>
    <row r="40" s="3" customFormat="1" ht="54" spans="1:15">
      <c r="A40" s="9" t="s">
        <v>232</v>
      </c>
      <c r="B40" s="9">
        <v>38</v>
      </c>
      <c r="C40" s="9" t="s">
        <v>225</v>
      </c>
      <c r="D40" s="9" t="s">
        <v>23</v>
      </c>
      <c r="E40" s="9" t="s">
        <v>23</v>
      </c>
      <c r="F40" s="9" t="s">
        <v>233</v>
      </c>
      <c r="G40" s="9" t="s">
        <v>234</v>
      </c>
      <c r="H40" s="9" t="s">
        <v>235</v>
      </c>
      <c r="I40" s="9" t="s">
        <v>23</v>
      </c>
      <c r="J40" s="17">
        <v>45603</v>
      </c>
      <c r="K40" s="9" t="s">
        <v>229</v>
      </c>
      <c r="L40" s="9">
        <v>20250403</v>
      </c>
      <c r="M40" s="18">
        <v>45750</v>
      </c>
      <c r="N40" s="9" t="s">
        <v>26</v>
      </c>
      <c r="O40" s="9" t="s">
        <v>105</v>
      </c>
    </row>
    <row r="41" s="3" customFormat="1" ht="67.5" spans="1:15">
      <c r="A41" s="9" t="s">
        <v>236</v>
      </c>
      <c r="B41" s="9">
        <v>39</v>
      </c>
      <c r="C41" s="9" t="s">
        <v>225</v>
      </c>
      <c r="D41" s="10" t="s">
        <v>23</v>
      </c>
      <c r="E41" s="9" t="s">
        <v>23</v>
      </c>
      <c r="F41" s="13" t="s">
        <v>237</v>
      </c>
      <c r="G41" s="9" t="s">
        <v>238</v>
      </c>
      <c r="H41" s="9" t="s">
        <v>239</v>
      </c>
      <c r="I41" s="9" t="s">
        <v>23</v>
      </c>
      <c r="J41" s="13" t="s">
        <v>240</v>
      </c>
      <c r="K41" s="9" t="s">
        <v>229</v>
      </c>
      <c r="L41" s="9">
        <v>20250403</v>
      </c>
      <c r="M41" s="18">
        <v>45750</v>
      </c>
      <c r="N41" s="9" t="s">
        <v>26</v>
      </c>
      <c r="O41" s="9" t="s">
        <v>55</v>
      </c>
    </row>
    <row r="42" s="3" customFormat="1" ht="67.5" spans="1:15">
      <c r="A42" s="9" t="s">
        <v>241</v>
      </c>
      <c r="B42" s="9">
        <v>40</v>
      </c>
      <c r="C42" s="9" t="s">
        <v>225</v>
      </c>
      <c r="D42" s="10" t="s">
        <v>23</v>
      </c>
      <c r="E42" s="9" t="s">
        <v>23</v>
      </c>
      <c r="F42" s="13" t="s">
        <v>242</v>
      </c>
      <c r="G42" s="9" t="s">
        <v>243</v>
      </c>
      <c r="H42" s="9" t="s">
        <v>244</v>
      </c>
      <c r="I42" s="9" t="s">
        <v>23</v>
      </c>
      <c r="J42" s="13" t="s">
        <v>245</v>
      </c>
      <c r="K42" s="9" t="s">
        <v>229</v>
      </c>
      <c r="L42" s="9">
        <v>20250403</v>
      </c>
      <c r="M42" s="18">
        <v>45750</v>
      </c>
      <c r="N42" s="9" t="s">
        <v>26</v>
      </c>
      <c r="O42" s="9" t="s">
        <v>55</v>
      </c>
    </row>
    <row r="43" s="3" customFormat="1" ht="40.5" spans="1:15">
      <c r="A43" s="9" t="s">
        <v>246</v>
      </c>
      <c r="B43" s="9">
        <v>41</v>
      </c>
      <c r="C43" s="9" t="s">
        <v>225</v>
      </c>
      <c r="D43" s="9" t="s">
        <v>23</v>
      </c>
      <c r="E43" s="9" t="s">
        <v>23</v>
      </c>
      <c r="F43" s="9" t="s">
        <v>247</v>
      </c>
      <c r="G43" s="9" t="s">
        <v>248</v>
      </c>
      <c r="H43" s="9" t="s">
        <v>239</v>
      </c>
      <c r="I43" s="9" t="s">
        <v>23</v>
      </c>
      <c r="J43" s="16" t="s">
        <v>33</v>
      </c>
      <c r="K43" s="9" t="s">
        <v>229</v>
      </c>
      <c r="L43" s="9">
        <v>20250403</v>
      </c>
      <c r="M43" s="18">
        <v>45750</v>
      </c>
      <c r="N43" s="9" t="s">
        <v>26</v>
      </c>
      <c r="O43" s="9" t="s">
        <v>101</v>
      </c>
    </row>
    <row r="44" s="3" customFormat="1" ht="54" spans="1:15">
      <c r="A44" s="9" t="s">
        <v>249</v>
      </c>
      <c r="B44" s="9">
        <v>42</v>
      </c>
      <c r="C44" s="9" t="s">
        <v>225</v>
      </c>
      <c r="D44" s="9" t="s">
        <v>23</v>
      </c>
      <c r="E44" s="9" t="s">
        <v>23</v>
      </c>
      <c r="F44" s="9" t="s">
        <v>250</v>
      </c>
      <c r="G44" s="9" t="s">
        <v>251</v>
      </c>
      <c r="H44" s="9" t="s">
        <v>252</v>
      </c>
      <c r="I44" s="9" t="s">
        <v>23</v>
      </c>
      <c r="J44" s="13" t="s">
        <v>253</v>
      </c>
      <c r="K44" s="9" t="s">
        <v>229</v>
      </c>
      <c r="L44" s="9">
        <v>20250403</v>
      </c>
      <c r="M44" s="18">
        <v>45750</v>
      </c>
      <c r="N44" s="9" t="s">
        <v>26</v>
      </c>
      <c r="O44" s="9" t="s">
        <v>143</v>
      </c>
    </row>
    <row r="45" s="3" customFormat="1" ht="54" spans="1:15">
      <c r="A45" s="9" t="s">
        <v>254</v>
      </c>
      <c r="B45" s="9">
        <v>43</v>
      </c>
      <c r="C45" s="9" t="s">
        <v>225</v>
      </c>
      <c r="D45" s="9" t="s">
        <v>23</v>
      </c>
      <c r="E45" s="9" t="s">
        <v>23</v>
      </c>
      <c r="F45" s="9" t="s">
        <v>255</v>
      </c>
      <c r="G45" s="9" t="s">
        <v>256</v>
      </c>
      <c r="H45" s="9" t="s">
        <v>252</v>
      </c>
      <c r="I45" s="9" t="s">
        <v>23</v>
      </c>
      <c r="J45" s="13" t="s">
        <v>257</v>
      </c>
      <c r="K45" s="9" t="s">
        <v>229</v>
      </c>
      <c r="L45" s="9">
        <v>20250403</v>
      </c>
      <c r="M45" s="18">
        <v>45750</v>
      </c>
      <c r="N45" s="9" t="s">
        <v>26</v>
      </c>
      <c r="O45" s="9" t="s">
        <v>143</v>
      </c>
    </row>
    <row r="46" s="3" customFormat="1" ht="54" spans="1:15">
      <c r="A46" s="9" t="s">
        <v>258</v>
      </c>
      <c r="B46" s="9">
        <v>44</v>
      </c>
      <c r="C46" s="9" t="s">
        <v>225</v>
      </c>
      <c r="D46" s="9" t="s">
        <v>23</v>
      </c>
      <c r="E46" s="9" t="s">
        <v>23</v>
      </c>
      <c r="F46" s="9" t="s">
        <v>259</v>
      </c>
      <c r="G46" s="9" t="s">
        <v>260</v>
      </c>
      <c r="H46" s="9" t="s">
        <v>252</v>
      </c>
      <c r="I46" s="9" t="s">
        <v>23</v>
      </c>
      <c r="J46" s="13" t="s">
        <v>261</v>
      </c>
      <c r="K46" s="9" t="s">
        <v>229</v>
      </c>
      <c r="L46" s="9">
        <v>20250403</v>
      </c>
      <c r="M46" s="18">
        <v>45750</v>
      </c>
      <c r="N46" s="9" t="s">
        <v>26</v>
      </c>
      <c r="O46" s="9" t="s">
        <v>143</v>
      </c>
    </row>
    <row r="47" s="3" customFormat="1" ht="67.5" spans="1:15">
      <c r="A47" s="9" t="s">
        <v>262</v>
      </c>
      <c r="B47" s="9">
        <v>45</v>
      </c>
      <c r="C47" s="9" t="s">
        <v>225</v>
      </c>
      <c r="D47" s="9" t="s">
        <v>23</v>
      </c>
      <c r="E47" s="9" t="s">
        <v>23</v>
      </c>
      <c r="F47" s="9" t="s">
        <v>263</v>
      </c>
      <c r="G47" s="9" t="s">
        <v>264</v>
      </c>
      <c r="H47" s="9" t="s">
        <v>265</v>
      </c>
      <c r="I47" s="9" t="s">
        <v>23</v>
      </c>
      <c r="J47" s="13" t="s">
        <v>266</v>
      </c>
      <c r="K47" s="9" t="s">
        <v>229</v>
      </c>
      <c r="L47" s="9">
        <v>20250403</v>
      </c>
      <c r="M47" s="18">
        <v>45750</v>
      </c>
      <c r="N47" s="9" t="s">
        <v>26</v>
      </c>
      <c r="O47" s="9" t="s">
        <v>143</v>
      </c>
    </row>
    <row r="48" s="3" customFormat="1" ht="40.5" spans="1:15">
      <c r="A48" s="9" t="s">
        <v>267</v>
      </c>
      <c r="B48" s="9">
        <v>46</v>
      </c>
      <c r="C48" s="9" t="s">
        <v>225</v>
      </c>
      <c r="D48" s="9" t="s">
        <v>23</v>
      </c>
      <c r="E48" s="9" t="s">
        <v>23</v>
      </c>
      <c r="F48" s="9" t="s">
        <v>268</v>
      </c>
      <c r="G48" s="9" t="s">
        <v>269</v>
      </c>
      <c r="H48" s="9" t="s">
        <v>270</v>
      </c>
      <c r="I48" s="9" t="s">
        <v>23</v>
      </c>
      <c r="J48" s="9" t="s">
        <v>271</v>
      </c>
      <c r="K48" s="9" t="s">
        <v>229</v>
      </c>
      <c r="L48" s="9">
        <v>20250403</v>
      </c>
      <c r="M48" s="18">
        <v>45750</v>
      </c>
      <c r="N48" s="9" t="s">
        <v>26</v>
      </c>
      <c r="O48" s="9" t="s">
        <v>27</v>
      </c>
    </row>
    <row r="49" s="3" customFormat="1" ht="54" spans="1:15">
      <c r="A49" s="9" t="s">
        <v>272</v>
      </c>
      <c r="B49" s="9">
        <v>47</v>
      </c>
      <c r="C49" s="9" t="s">
        <v>225</v>
      </c>
      <c r="D49" s="9" t="s">
        <v>23</v>
      </c>
      <c r="E49" s="9" t="s">
        <v>23</v>
      </c>
      <c r="F49" s="9" t="s">
        <v>273</v>
      </c>
      <c r="G49" s="9" t="s">
        <v>274</v>
      </c>
      <c r="H49" s="9" t="s">
        <v>275</v>
      </c>
      <c r="I49" s="9" t="s">
        <v>23</v>
      </c>
      <c r="J49" s="9" t="s">
        <v>276</v>
      </c>
      <c r="K49" s="9" t="s">
        <v>229</v>
      </c>
      <c r="L49" s="9">
        <v>20250403</v>
      </c>
      <c r="M49" s="18">
        <v>45750</v>
      </c>
      <c r="N49" s="9" t="s">
        <v>26</v>
      </c>
      <c r="O49" s="9" t="s">
        <v>27</v>
      </c>
    </row>
    <row r="50" s="3" customFormat="1" ht="108" spans="1:15">
      <c r="A50" s="9" t="s">
        <v>277</v>
      </c>
      <c r="B50" s="9">
        <v>48</v>
      </c>
      <c r="C50" s="9" t="s">
        <v>225</v>
      </c>
      <c r="D50" s="9" t="s">
        <v>23</v>
      </c>
      <c r="E50" s="9" t="s">
        <v>23</v>
      </c>
      <c r="F50" s="9" t="s">
        <v>278</v>
      </c>
      <c r="G50" s="9" t="s">
        <v>279</v>
      </c>
      <c r="H50" s="9" t="s">
        <v>280</v>
      </c>
      <c r="I50" s="9" t="s">
        <v>23</v>
      </c>
      <c r="J50" s="9" t="s">
        <v>276</v>
      </c>
      <c r="K50" s="9" t="s">
        <v>229</v>
      </c>
      <c r="L50" s="9">
        <v>20250403</v>
      </c>
      <c r="M50" s="18">
        <v>45750</v>
      </c>
      <c r="N50" s="9" t="s">
        <v>26</v>
      </c>
      <c r="O50" s="9" t="s">
        <v>27</v>
      </c>
    </row>
    <row r="51" s="3" customFormat="1" ht="54" spans="1:15">
      <c r="A51" s="9" t="s">
        <v>281</v>
      </c>
      <c r="B51" s="9">
        <v>49</v>
      </c>
      <c r="C51" s="9" t="s">
        <v>225</v>
      </c>
      <c r="D51" s="9" t="s">
        <v>23</v>
      </c>
      <c r="E51" s="9" t="s">
        <v>23</v>
      </c>
      <c r="F51" s="9" t="s">
        <v>282</v>
      </c>
      <c r="G51" s="9" t="s">
        <v>283</v>
      </c>
      <c r="H51" s="9" t="s">
        <v>284</v>
      </c>
      <c r="I51" s="9" t="s">
        <v>23</v>
      </c>
      <c r="J51" s="17">
        <v>45603</v>
      </c>
      <c r="K51" s="9" t="s">
        <v>229</v>
      </c>
      <c r="L51" s="9">
        <v>20250403</v>
      </c>
      <c r="M51" s="18">
        <v>45750</v>
      </c>
      <c r="N51" s="9" t="s">
        <v>26</v>
      </c>
      <c r="O51" s="9" t="s">
        <v>105</v>
      </c>
    </row>
    <row r="52" s="3" customFormat="1" ht="67.5" spans="1:15">
      <c r="A52" s="9" t="s">
        <v>285</v>
      </c>
      <c r="B52" s="9">
        <v>50</v>
      </c>
      <c r="C52" s="9" t="s">
        <v>225</v>
      </c>
      <c r="D52" s="9" t="s">
        <v>23</v>
      </c>
      <c r="E52" s="9" t="s">
        <v>23</v>
      </c>
      <c r="F52" s="9" t="s">
        <v>286</v>
      </c>
      <c r="G52" s="9" t="s">
        <v>287</v>
      </c>
      <c r="H52" s="9" t="s">
        <v>280</v>
      </c>
      <c r="I52" s="9" t="s">
        <v>23</v>
      </c>
      <c r="J52" s="17">
        <v>45604</v>
      </c>
      <c r="K52" s="9" t="s">
        <v>229</v>
      </c>
      <c r="L52" s="9">
        <v>20250403</v>
      </c>
      <c r="M52" s="18">
        <v>45750</v>
      </c>
      <c r="N52" s="9" t="s">
        <v>26</v>
      </c>
      <c r="O52" s="9" t="s">
        <v>105</v>
      </c>
    </row>
    <row r="53" s="3" customFormat="1" ht="67.5" spans="1:15">
      <c r="A53" s="9" t="s">
        <v>288</v>
      </c>
      <c r="B53" s="9">
        <v>51</v>
      </c>
      <c r="C53" s="9" t="s">
        <v>225</v>
      </c>
      <c r="D53" s="9" t="s">
        <v>23</v>
      </c>
      <c r="E53" s="9" t="s">
        <v>23</v>
      </c>
      <c r="F53" s="9" t="s">
        <v>289</v>
      </c>
      <c r="G53" s="9" t="s">
        <v>290</v>
      </c>
      <c r="H53" s="9" t="s">
        <v>291</v>
      </c>
      <c r="I53" s="9" t="s">
        <v>23</v>
      </c>
      <c r="J53" s="17">
        <v>45614</v>
      </c>
      <c r="K53" s="9" t="s">
        <v>229</v>
      </c>
      <c r="L53" s="9">
        <v>20250403</v>
      </c>
      <c r="M53" s="18">
        <v>45750</v>
      </c>
      <c r="N53" s="9" t="s">
        <v>26</v>
      </c>
      <c r="O53" s="9" t="s">
        <v>105</v>
      </c>
    </row>
    <row r="54" s="3" customFormat="1" ht="54" spans="1:15">
      <c r="A54" s="9" t="s">
        <v>292</v>
      </c>
      <c r="B54" s="9">
        <v>52</v>
      </c>
      <c r="C54" s="9" t="s">
        <v>225</v>
      </c>
      <c r="D54" s="9" t="s">
        <v>23</v>
      </c>
      <c r="E54" s="9" t="s">
        <v>23</v>
      </c>
      <c r="F54" s="9" t="s">
        <v>293</v>
      </c>
      <c r="G54" s="9" t="s">
        <v>294</v>
      </c>
      <c r="H54" s="9" t="s">
        <v>295</v>
      </c>
      <c r="I54" s="9" t="s">
        <v>23</v>
      </c>
      <c r="J54" s="17">
        <v>45617</v>
      </c>
      <c r="K54" s="9" t="s">
        <v>229</v>
      </c>
      <c r="L54" s="9">
        <v>20250403</v>
      </c>
      <c r="M54" s="18">
        <v>45750</v>
      </c>
      <c r="N54" s="9" t="s">
        <v>26</v>
      </c>
      <c r="O54" s="9" t="s">
        <v>105</v>
      </c>
    </row>
    <row r="55" s="3" customFormat="1" ht="40.5" spans="1:15">
      <c r="A55" s="9" t="s">
        <v>296</v>
      </c>
      <c r="B55" s="9">
        <v>53</v>
      </c>
      <c r="C55" s="9" t="s">
        <v>225</v>
      </c>
      <c r="D55" s="9" t="s">
        <v>23</v>
      </c>
      <c r="E55" s="9" t="s">
        <v>23</v>
      </c>
      <c r="F55" s="9" t="s">
        <v>297</v>
      </c>
      <c r="G55" s="9" t="s">
        <v>298</v>
      </c>
      <c r="H55" s="9" t="s">
        <v>299</v>
      </c>
      <c r="I55" s="9" t="s">
        <v>23</v>
      </c>
      <c r="J55" s="9" t="s">
        <v>300</v>
      </c>
      <c r="K55" s="9" t="s">
        <v>229</v>
      </c>
      <c r="L55" s="9">
        <v>20250403</v>
      </c>
      <c r="M55" s="18">
        <v>45750</v>
      </c>
      <c r="N55" s="9" t="s">
        <v>26</v>
      </c>
      <c r="O55" s="9" t="s">
        <v>92</v>
      </c>
    </row>
    <row r="56" s="3" customFormat="1" ht="54" spans="1:15">
      <c r="A56" s="9" t="s">
        <v>301</v>
      </c>
      <c r="B56" s="9">
        <v>54</v>
      </c>
      <c r="C56" s="9" t="s">
        <v>225</v>
      </c>
      <c r="D56" s="9" t="s">
        <v>23</v>
      </c>
      <c r="E56" s="9" t="s">
        <v>23</v>
      </c>
      <c r="F56" s="9" t="s">
        <v>302</v>
      </c>
      <c r="G56" s="9" t="s">
        <v>303</v>
      </c>
      <c r="H56" s="9" t="s">
        <v>280</v>
      </c>
      <c r="I56" s="9" t="s">
        <v>23</v>
      </c>
      <c r="J56" s="9" t="s">
        <v>300</v>
      </c>
      <c r="K56" s="9" t="s">
        <v>229</v>
      </c>
      <c r="L56" s="9">
        <v>20250403</v>
      </c>
      <c r="M56" s="18">
        <v>45750</v>
      </c>
      <c r="N56" s="9" t="s">
        <v>26</v>
      </c>
      <c r="O56" s="9" t="s">
        <v>92</v>
      </c>
    </row>
    <row r="57" s="3" customFormat="1" ht="81" spans="1:15">
      <c r="A57" s="9" t="s">
        <v>304</v>
      </c>
      <c r="B57" s="9">
        <v>55</v>
      </c>
      <c r="C57" s="9" t="s">
        <v>225</v>
      </c>
      <c r="D57" s="9" t="s">
        <v>23</v>
      </c>
      <c r="E57" s="9" t="s">
        <v>23</v>
      </c>
      <c r="F57" s="9" t="s">
        <v>305</v>
      </c>
      <c r="G57" s="9" t="s">
        <v>306</v>
      </c>
      <c r="H57" s="9" t="s">
        <v>307</v>
      </c>
      <c r="I57" s="9" t="s">
        <v>23</v>
      </c>
      <c r="J57" s="9" t="s">
        <v>308</v>
      </c>
      <c r="K57" s="9" t="s">
        <v>229</v>
      </c>
      <c r="L57" s="9">
        <v>20250403</v>
      </c>
      <c r="M57" s="18">
        <v>45750</v>
      </c>
      <c r="N57" s="9" t="s">
        <v>26</v>
      </c>
      <c r="O57" s="9" t="s">
        <v>92</v>
      </c>
    </row>
    <row r="58" s="3" customFormat="1" ht="67.5" spans="1:15">
      <c r="A58" s="9" t="s">
        <v>309</v>
      </c>
      <c r="B58" s="9">
        <v>56</v>
      </c>
      <c r="C58" s="9" t="s">
        <v>225</v>
      </c>
      <c r="D58" s="10" t="s">
        <v>23</v>
      </c>
      <c r="E58" s="9" t="s">
        <v>23</v>
      </c>
      <c r="F58" s="13" t="s">
        <v>310</v>
      </c>
      <c r="G58" s="9" t="s">
        <v>311</v>
      </c>
      <c r="H58" s="9" t="s">
        <v>252</v>
      </c>
      <c r="I58" s="9" t="s">
        <v>23</v>
      </c>
      <c r="J58" s="13" t="s">
        <v>312</v>
      </c>
      <c r="K58" s="9" t="s">
        <v>229</v>
      </c>
      <c r="L58" s="9">
        <v>20250403</v>
      </c>
      <c r="M58" s="18">
        <v>45750</v>
      </c>
      <c r="N58" s="9" t="s">
        <v>26</v>
      </c>
      <c r="O58" s="9" t="s">
        <v>55</v>
      </c>
    </row>
    <row r="59" s="3" customFormat="1" ht="40.5" spans="1:15">
      <c r="A59" s="9" t="s">
        <v>313</v>
      </c>
      <c r="B59" s="9">
        <v>57</v>
      </c>
      <c r="C59" s="9" t="s">
        <v>225</v>
      </c>
      <c r="D59" s="9" t="s">
        <v>23</v>
      </c>
      <c r="E59" s="9" t="s">
        <v>23</v>
      </c>
      <c r="F59" s="9" t="s">
        <v>314</v>
      </c>
      <c r="G59" s="9" t="s">
        <v>315</v>
      </c>
      <c r="H59" s="9" t="s">
        <v>316</v>
      </c>
      <c r="I59" s="9" t="s">
        <v>23</v>
      </c>
      <c r="J59" s="13" t="s">
        <v>317</v>
      </c>
      <c r="K59" s="9" t="s">
        <v>229</v>
      </c>
      <c r="L59" s="9">
        <v>20250403</v>
      </c>
      <c r="M59" s="18">
        <v>45750</v>
      </c>
      <c r="N59" s="9" t="s">
        <v>26</v>
      </c>
      <c r="O59" s="9" t="s">
        <v>143</v>
      </c>
    </row>
    <row r="60" s="3" customFormat="1" ht="54" spans="1:15">
      <c r="A60" s="9" t="s">
        <v>318</v>
      </c>
      <c r="B60" s="9">
        <v>58</v>
      </c>
      <c r="C60" s="9" t="s">
        <v>225</v>
      </c>
      <c r="D60" s="9" t="s">
        <v>23</v>
      </c>
      <c r="E60" s="9" t="s">
        <v>23</v>
      </c>
      <c r="F60" s="9" t="s">
        <v>319</v>
      </c>
      <c r="G60" s="9" t="s">
        <v>320</v>
      </c>
      <c r="H60" s="9" t="s">
        <v>321</v>
      </c>
      <c r="I60" s="9" t="s">
        <v>23</v>
      </c>
      <c r="J60" s="16" t="s">
        <v>308</v>
      </c>
      <c r="K60" s="9" t="s">
        <v>229</v>
      </c>
      <c r="L60" s="9">
        <v>20250403</v>
      </c>
      <c r="M60" s="18">
        <v>45750</v>
      </c>
      <c r="N60" s="9" t="s">
        <v>26</v>
      </c>
      <c r="O60" s="9" t="s">
        <v>101</v>
      </c>
    </row>
    <row r="61" s="3" customFormat="1" ht="67.5" spans="1:15">
      <c r="A61" s="9" t="s">
        <v>322</v>
      </c>
      <c r="B61" s="9">
        <v>59</v>
      </c>
      <c r="C61" s="9" t="s">
        <v>17</v>
      </c>
      <c r="D61" s="10" t="s">
        <v>23</v>
      </c>
      <c r="E61" s="9" t="s">
        <v>23</v>
      </c>
      <c r="F61" s="13" t="s">
        <v>323</v>
      </c>
      <c r="G61" s="9" t="s">
        <v>324</v>
      </c>
      <c r="H61" s="9" t="s">
        <v>325</v>
      </c>
      <c r="I61" s="9" t="s">
        <v>23</v>
      </c>
      <c r="J61" s="13" t="s">
        <v>326</v>
      </c>
      <c r="K61" s="9" t="s">
        <v>229</v>
      </c>
      <c r="L61" s="9">
        <v>20250403</v>
      </c>
      <c r="M61" s="18">
        <v>45750</v>
      </c>
      <c r="N61" s="9" t="s">
        <v>327</v>
      </c>
      <c r="O61" s="9" t="s">
        <v>55</v>
      </c>
    </row>
    <row r="62" s="3" customFormat="1" ht="67.5" spans="1:15">
      <c r="A62" s="9" t="s">
        <v>328</v>
      </c>
      <c r="B62" s="9">
        <v>60</v>
      </c>
      <c r="C62" s="9" t="s">
        <v>329</v>
      </c>
      <c r="D62" s="11" t="s">
        <v>330</v>
      </c>
      <c r="E62" s="11" t="s">
        <v>331</v>
      </c>
      <c r="F62" s="11" t="s">
        <v>330</v>
      </c>
      <c r="G62" s="11" t="s">
        <v>332</v>
      </c>
      <c r="H62" s="9" t="s">
        <v>333</v>
      </c>
      <c r="I62" s="9" t="s">
        <v>334</v>
      </c>
      <c r="J62" s="9" t="s">
        <v>335</v>
      </c>
      <c r="K62" s="9" t="s">
        <v>336</v>
      </c>
      <c r="L62" s="9">
        <v>20250403</v>
      </c>
      <c r="M62" s="18">
        <v>45750</v>
      </c>
      <c r="N62" s="11" t="s">
        <v>26</v>
      </c>
      <c r="O62" s="9" t="s">
        <v>337</v>
      </c>
    </row>
    <row r="63" s="3" customFormat="1" ht="40.5" spans="1:15">
      <c r="A63" s="9" t="s">
        <v>338</v>
      </c>
      <c r="B63" s="9">
        <v>61</v>
      </c>
      <c r="C63" s="9" t="s">
        <v>329</v>
      </c>
      <c r="D63" s="11" t="s">
        <v>339</v>
      </c>
      <c r="E63" s="11" t="s">
        <v>340</v>
      </c>
      <c r="F63" s="11" t="s">
        <v>339</v>
      </c>
      <c r="G63" s="11" t="s">
        <v>340</v>
      </c>
      <c r="H63" s="9" t="s">
        <v>341</v>
      </c>
      <c r="I63" s="9" t="s">
        <v>342</v>
      </c>
      <c r="J63" s="9" t="s">
        <v>343</v>
      </c>
      <c r="K63" s="9" t="s">
        <v>336</v>
      </c>
      <c r="L63" s="9">
        <v>20250403</v>
      </c>
      <c r="M63" s="18">
        <v>45750</v>
      </c>
      <c r="N63" s="11" t="s">
        <v>26</v>
      </c>
      <c r="O63" s="9" t="s">
        <v>337</v>
      </c>
    </row>
    <row r="64" s="3" customFormat="1" ht="54" spans="1:15">
      <c r="A64" s="9" t="s">
        <v>344</v>
      </c>
      <c r="B64" s="9">
        <v>62</v>
      </c>
      <c r="C64" s="9" t="s">
        <v>329</v>
      </c>
      <c r="D64" s="9" t="s">
        <v>345</v>
      </c>
      <c r="E64" s="9" t="s">
        <v>346</v>
      </c>
      <c r="F64" s="9" t="s">
        <v>345</v>
      </c>
      <c r="G64" s="9" t="s">
        <v>347</v>
      </c>
      <c r="H64" s="9" t="s">
        <v>348</v>
      </c>
      <c r="I64" s="9" t="s">
        <v>349</v>
      </c>
      <c r="J64" s="9" t="s">
        <v>350</v>
      </c>
      <c r="K64" s="9" t="s">
        <v>336</v>
      </c>
      <c r="L64" s="9">
        <v>20250403</v>
      </c>
      <c r="M64" s="18">
        <v>45750</v>
      </c>
      <c r="N64" s="9" t="s">
        <v>26</v>
      </c>
      <c r="O64" s="9" t="s">
        <v>120</v>
      </c>
    </row>
    <row r="65" s="3" customFormat="1" ht="40.5" spans="1:15">
      <c r="A65" s="9" t="s">
        <v>351</v>
      </c>
      <c r="B65" s="9">
        <v>63</v>
      </c>
      <c r="C65" s="9" t="s">
        <v>329</v>
      </c>
      <c r="D65" s="9" t="s">
        <v>352</v>
      </c>
      <c r="E65" s="9" t="s">
        <v>353</v>
      </c>
      <c r="F65" s="9" t="s">
        <v>352</v>
      </c>
      <c r="G65" s="9" t="s">
        <v>353</v>
      </c>
      <c r="H65" s="9" t="s">
        <v>354</v>
      </c>
      <c r="I65" s="9" t="s">
        <v>355</v>
      </c>
      <c r="J65" s="9" t="s">
        <v>356</v>
      </c>
      <c r="K65" s="9" t="s">
        <v>336</v>
      </c>
      <c r="L65" s="9">
        <v>20250403</v>
      </c>
      <c r="M65" s="18">
        <v>45750</v>
      </c>
      <c r="N65" s="9" t="s">
        <v>26</v>
      </c>
      <c r="O65" s="9" t="s">
        <v>120</v>
      </c>
    </row>
    <row r="66" s="3" customFormat="1" ht="40.5" spans="1:15">
      <c r="A66" s="9" t="s">
        <v>357</v>
      </c>
      <c r="B66" s="9">
        <v>64</v>
      </c>
      <c r="C66" s="9" t="s">
        <v>329</v>
      </c>
      <c r="D66" s="9" t="s">
        <v>352</v>
      </c>
      <c r="E66" s="9" t="s">
        <v>353</v>
      </c>
      <c r="F66" s="9" t="s">
        <v>352</v>
      </c>
      <c r="G66" s="9" t="s">
        <v>353</v>
      </c>
      <c r="H66" s="9" t="s">
        <v>358</v>
      </c>
      <c r="I66" s="9" t="s">
        <v>359</v>
      </c>
      <c r="J66" s="9" t="s">
        <v>360</v>
      </c>
      <c r="K66" s="9" t="s">
        <v>336</v>
      </c>
      <c r="L66" s="9">
        <v>20250403</v>
      </c>
      <c r="M66" s="18">
        <v>45750</v>
      </c>
      <c r="N66" s="9" t="s">
        <v>26</v>
      </c>
      <c r="O66" s="9" t="s">
        <v>120</v>
      </c>
    </row>
    <row r="67" s="3" customFormat="1" ht="40.5" spans="1:15">
      <c r="A67" s="9" t="s">
        <v>361</v>
      </c>
      <c r="B67" s="9">
        <v>65</v>
      </c>
      <c r="C67" s="9" t="s">
        <v>329</v>
      </c>
      <c r="D67" s="9" t="s">
        <v>362</v>
      </c>
      <c r="E67" s="9" t="s">
        <v>363</v>
      </c>
      <c r="F67" s="9" t="s">
        <v>362</v>
      </c>
      <c r="G67" s="9" t="s">
        <v>363</v>
      </c>
      <c r="H67" s="9" t="s">
        <v>364</v>
      </c>
      <c r="I67" s="9" t="s">
        <v>365</v>
      </c>
      <c r="J67" s="9" t="s">
        <v>366</v>
      </c>
      <c r="K67" s="9" t="s">
        <v>336</v>
      </c>
      <c r="L67" s="9">
        <v>20250403</v>
      </c>
      <c r="M67" s="18">
        <v>45750</v>
      </c>
      <c r="N67" s="9" t="s">
        <v>26</v>
      </c>
      <c r="O67" s="9" t="s">
        <v>120</v>
      </c>
    </row>
    <row r="68" s="3" customFormat="1" ht="54" spans="1:15">
      <c r="A68" s="9" t="s">
        <v>367</v>
      </c>
      <c r="B68" s="9">
        <v>66</v>
      </c>
      <c r="C68" s="9" t="s">
        <v>225</v>
      </c>
      <c r="D68" s="9" t="s">
        <v>368</v>
      </c>
      <c r="E68" s="9" t="s">
        <v>369</v>
      </c>
      <c r="F68" s="9" t="s">
        <v>370</v>
      </c>
      <c r="G68" s="9" t="s">
        <v>371</v>
      </c>
      <c r="H68" s="9" t="s">
        <v>372</v>
      </c>
      <c r="I68" s="9" t="s">
        <v>373</v>
      </c>
      <c r="J68" s="13" t="s">
        <v>374</v>
      </c>
      <c r="K68" s="9" t="s">
        <v>336</v>
      </c>
      <c r="L68" s="9">
        <v>20250403</v>
      </c>
      <c r="M68" s="18">
        <v>45750</v>
      </c>
      <c r="N68" s="9" t="s">
        <v>26</v>
      </c>
      <c r="O68" s="9" t="s">
        <v>143</v>
      </c>
    </row>
    <row r="69" s="3" customFormat="1" ht="40.5" spans="1:15">
      <c r="A69" s="9" t="s">
        <v>375</v>
      </c>
      <c r="B69" s="9">
        <v>67</v>
      </c>
      <c r="C69" s="9" t="s">
        <v>225</v>
      </c>
      <c r="D69" s="9" t="s">
        <v>376</v>
      </c>
      <c r="E69" s="9" t="s">
        <v>377</v>
      </c>
      <c r="F69" s="9" t="s">
        <v>378</v>
      </c>
      <c r="G69" s="9" t="s">
        <v>379</v>
      </c>
      <c r="H69" s="9" t="s">
        <v>380</v>
      </c>
      <c r="I69" s="9" t="s">
        <v>381</v>
      </c>
      <c r="J69" s="13" t="s">
        <v>382</v>
      </c>
      <c r="K69" s="9" t="s">
        <v>336</v>
      </c>
      <c r="L69" s="9">
        <v>20250403</v>
      </c>
      <c r="M69" s="18">
        <v>45750</v>
      </c>
      <c r="N69" s="9" t="s">
        <v>26</v>
      </c>
      <c r="O69" s="9" t="s">
        <v>143</v>
      </c>
    </row>
    <row r="70" s="3" customFormat="1" ht="54" spans="1:15">
      <c r="A70" s="9" t="s">
        <v>383</v>
      </c>
      <c r="B70" s="9">
        <v>68</v>
      </c>
      <c r="C70" s="9" t="s">
        <v>225</v>
      </c>
      <c r="D70" s="9" t="s">
        <v>384</v>
      </c>
      <c r="E70" s="9" t="s">
        <v>385</v>
      </c>
      <c r="F70" s="9" t="s">
        <v>386</v>
      </c>
      <c r="G70" s="9" t="s">
        <v>387</v>
      </c>
      <c r="H70" s="9" t="s">
        <v>388</v>
      </c>
      <c r="I70" s="9" t="s">
        <v>389</v>
      </c>
      <c r="J70" s="13">
        <v>45412</v>
      </c>
      <c r="K70" s="9" t="s">
        <v>336</v>
      </c>
      <c r="L70" s="9">
        <v>20250403</v>
      </c>
      <c r="M70" s="18">
        <v>45750</v>
      </c>
      <c r="N70" s="21" t="s">
        <v>26</v>
      </c>
      <c r="O70" s="9" t="s">
        <v>390</v>
      </c>
    </row>
    <row r="71" s="3" customFormat="1" ht="67.5" spans="1:15">
      <c r="A71" s="9" t="s">
        <v>391</v>
      </c>
      <c r="B71" s="9">
        <v>69</v>
      </c>
      <c r="C71" s="9" t="s">
        <v>225</v>
      </c>
      <c r="D71" s="9" t="s">
        <v>392</v>
      </c>
      <c r="E71" s="9" t="s">
        <v>393</v>
      </c>
      <c r="F71" s="9" t="s">
        <v>394</v>
      </c>
      <c r="G71" s="9" t="s">
        <v>395</v>
      </c>
      <c r="H71" s="9" t="s">
        <v>396</v>
      </c>
      <c r="I71" s="9" t="s">
        <v>397</v>
      </c>
      <c r="J71" s="13">
        <v>45379</v>
      </c>
      <c r="K71" s="9" t="s">
        <v>336</v>
      </c>
      <c r="L71" s="9">
        <v>20250403</v>
      </c>
      <c r="M71" s="18">
        <v>45750</v>
      </c>
      <c r="N71" s="21" t="s">
        <v>26</v>
      </c>
      <c r="O71" s="9" t="s">
        <v>390</v>
      </c>
    </row>
    <row r="72" s="3" customFormat="1" ht="40.5" spans="1:15">
      <c r="A72" s="9" t="s">
        <v>398</v>
      </c>
      <c r="B72" s="9">
        <v>70</v>
      </c>
      <c r="C72" s="9" t="s">
        <v>225</v>
      </c>
      <c r="D72" s="9" t="s">
        <v>399</v>
      </c>
      <c r="E72" s="9" t="s">
        <v>400</v>
      </c>
      <c r="F72" s="9" t="s">
        <v>401</v>
      </c>
      <c r="G72" s="9" t="s">
        <v>402</v>
      </c>
      <c r="H72" s="9" t="s">
        <v>403</v>
      </c>
      <c r="I72" s="9" t="s">
        <v>404</v>
      </c>
      <c r="J72" s="13">
        <v>45463</v>
      </c>
      <c r="K72" s="9" t="s">
        <v>336</v>
      </c>
      <c r="L72" s="9">
        <v>20250403</v>
      </c>
      <c r="M72" s="18">
        <v>45750</v>
      </c>
      <c r="N72" s="9" t="s">
        <v>26</v>
      </c>
      <c r="O72" s="9" t="s">
        <v>390</v>
      </c>
    </row>
    <row r="73" s="3" customFormat="1" ht="67.5" spans="1:15">
      <c r="A73" s="9" t="s">
        <v>405</v>
      </c>
      <c r="B73" s="9">
        <v>71</v>
      </c>
      <c r="C73" s="9" t="s">
        <v>225</v>
      </c>
      <c r="D73" s="9" t="s">
        <v>406</v>
      </c>
      <c r="E73" s="9" t="s">
        <v>407</v>
      </c>
      <c r="F73" s="9" t="s">
        <v>408</v>
      </c>
      <c r="G73" s="9" t="s">
        <v>409</v>
      </c>
      <c r="H73" s="9" t="s">
        <v>410</v>
      </c>
      <c r="I73" s="9" t="s">
        <v>389</v>
      </c>
      <c r="J73" s="13">
        <v>45301</v>
      </c>
      <c r="K73" s="9" t="s">
        <v>336</v>
      </c>
      <c r="L73" s="9">
        <v>20250403</v>
      </c>
      <c r="M73" s="18">
        <v>45750</v>
      </c>
      <c r="N73" s="9" t="s">
        <v>26</v>
      </c>
      <c r="O73" s="9" t="s">
        <v>390</v>
      </c>
    </row>
    <row r="74" s="3" customFormat="1" ht="54" spans="1:15">
      <c r="A74" s="9" t="s">
        <v>411</v>
      </c>
      <c r="B74" s="9">
        <v>72</v>
      </c>
      <c r="C74" s="9" t="s">
        <v>225</v>
      </c>
      <c r="D74" s="9" t="s">
        <v>412</v>
      </c>
      <c r="E74" s="9" t="s">
        <v>413</v>
      </c>
      <c r="F74" s="9" t="s">
        <v>414</v>
      </c>
      <c r="G74" s="9" t="s">
        <v>415</v>
      </c>
      <c r="H74" s="9" t="s">
        <v>416</v>
      </c>
      <c r="I74" s="9" t="s">
        <v>417</v>
      </c>
      <c r="J74" s="13">
        <v>45459</v>
      </c>
      <c r="K74" s="9" t="s">
        <v>336</v>
      </c>
      <c r="L74" s="9">
        <v>20250403</v>
      </c>
      <c r="M74" s="18">
        <v>45750</v>
      </c>
      <c r="N74" s="9" t="s">
        <v>26</v>
      </c>
      <c r="O74" s="9" t="s">
        <v>390</v>
      </c>
    </row>
    <row r="75" s="3" customFormat="1" ht="67.5" spans="1:15">
      <c r="A75" s="9" t="s">
        <v>418</v>
      </c>
      <c r="B75" s="9">
        <v>73</v>
      </c>
      <c r="C75" s="9" t="s">
        <v>225</v>
      </c>
      <c r="D75" s="9" t="s">
        <v>419</v>
      </c>
      <c r="E75" s="9" t="s">
        <v>420</v>
      </c>
      <c r="F75" s="9" t="s">
        <v>421</v>
      </c>
      <c r="G75" s="9" t="s">
        <v>422</v>
      </c>
      <c r="H75" s="9" t="s">
        <v>423</v>
      </c>
      <c r="I75" s="9" t="s">
        <v>424</v>
      </c>
      <c r="J75" s="13">
        <v>45393</v>
      </c>
      <c r="K75" s="9" t="s">
        <v>336</v>
      </c>
      <c r="L75" s="9">
        <v>20250403</v>
      </c>
      <c r="M75" s="18">
        <v>45750</v>
      </c>
      <c r="N75" s="9" t="s">
        <v>26</v>
      </c>
      <c r="O75" s="9" t="s">
        <v>390</v>
      </c>
    </row>
    <row r="76" s="3" customFormat="1" ht="81" spans="1:15">
      <c r="A76" s="9" t="s">
        <v>425</v>
      </c>
      <c r="B76" s="9">
        <v>74</v>
      </c>
      <c r="C76" s="9" t="s">
        <v>225</v>
      </c>
      <c r="D76" s="9" t="s">
        <v>426</v>
      </c>
      <c r="E76" s="9" t="s">
        <v>427</v>
      </c>
      <c r="F76" s="9" t="s">
        <v>428</v>
      </c>
      <c r="G76" s="9" t="s">
        <v>429</v>
      </c>
      <c r="H76" s="9" t="s">
        <v>430</v>
      </c>
      <c r="I76" s="9" t="s">
        <v>431</v>
      </c>
      <c r="J76" s="13">
        <v>45522</v>
      </c>
      <c r="K76" s="9" t="s">
        <v>336</v>
      </c>
      <c r="L76" s="9">
        <v>20250403</v>
      </c>
      <c r="M76" s="18">
        <v>45750</v>
      </c>
      <c r="N76" s="9" t="s">
        <v>26</v>
      </c>
      <c r="O76" s="9" t="s">
        <v>390</v>
      </c>
    </row>
    <row r="77" s="3" customFormat="1" ht="67.5" spans="1:15">
      <c r="A77" s="9" t="s">
        <v>432</v>
      </c>
      <c r="B77" s="9">
        <v>75</v>
      </c>
      <c r="C77" s="9" t="s">
        <v>225</v>
      </c>
      <c r="D77" s="9" t="s">
        <v>433</v>
      </c>
      <c r="E77" s="9" t="s">
        <v>434</v>
      </c>
      <c r="F77" s="9" t="s">
        <v>435</v>
      </c>
      <c r="G77" s="9" t="s">
        <v>436</v>
      </c>
      <c r="H77" s="9" t="s">
        <v>437</v>
      </c>
      <c r="I77" s="9" t="s">
        <v>438</v>
      </c>
      <c r="J77" s="13" t="s">
        <v>439</v>
      </c>
      <c r="K77" s="9" t="s">
        <v>336</v>
      </c>
      <c r="L77" s="9">
        <v>20250403</v>
      </c>
      <c r="M77" s="18">
        <v>45750</v>
      </c>
      <c r="N77" s="9" t="s">
        <v>26</v>
      </c>
      <c r="O77" s="9" t="s">
        <v>440</v>
      </c>
    </row>
    <row r="78" s="3" customFormat="1" ht="67.5" spans="1:15">
      <c r="A78" s="9" t="s">
        <v>441</v>
      </c>
      <c r="B78" s="9">
        <v>76</v>
      </c>
      <c r="C78" s="9" t="s">
        <v>225</v>
      </c>
      <c r="D78" s="9" t="s">
        <v>442</v>
      </c>
      <c r="E78" s="9" t="s">
        <v>443</v>
      </c>
      <c r="F78" s="9" t="s">
        <v>444</v>
      </c>
      <c r="G78" s="9" t="s">
        <v>445</v>
      </c>
      <c r="H78" s="9" t="s">
        <v>446</v>
      </c>
      <c r="I78" s="9" t="s">
        <v>447</v>
      </c>
      <c r="J78" s="13" t="s">
        <v>448</v>
      </c>
      <c r="K78" s="9" t="s">
        <v>336</v>
      </c>
      <c r="L78" s="9">
        <v>20250403</v>
      </c>
      <c r="M78" s="18">
        <v>45750</v>
      </c>
      <c r="N78" s="9" t="s">
        <v>26</v>
      </c>
      <c r="O78" s="9" t="s">
        <v>440</v>
      </c>
    </row>
    <row r="79" s="3" customFormat="1" ht="67.5" spans="1:15">
      <c r="A79" s="9" t="s">
        <v>449</v>
      </c>
      <c r="B79" s="9">
        <v>77</v>
      </c>
      <c r="C79" s="9" t="s">
        <v>225</v>
      </c>
      <c r="D79" s="9" t="s">
        <v>450</v>
      </c>
      <c r="E79" s="9" t="s">
        <v>451</v>
      </c>
      <c r="F79" s="9" t="s">
        <v>444</v>
      </c>
      <c r="G79" s="9" t="s">
        <v>445</v>
      </c>
      <c r="H79" s="9" t="s">
        <v>452</v>
      </c>
      <c r="I79" s="9" t="s">
        <v>447</v>
      </c>
      <c r="J79" s="13" t="s">
        <v>453</v>
      </c>
      <c r="K79" s="9" t="s">
        <v>336</v>
      </c>
      <c r="L79" s="9">
        <v>20250403</v>
      </c>
      <c r="M79" s="18">
        <v>45750</v>
      </c>
      <c r="N79" s="9" t="s">
        <v>26</v>
      </c>
      <c r="O79" s="9" t="s">
        <v>440</v>
      </c>
    </row>
    <row r="80" s="3" customFormat="1" ht="40.5" spans="1:15">
      <c r="A80" s="9" t="s">
        <v>454</v>
      </c>
      <c r="B80" s="9">
        <v>78</v>
      </c>
      <c r="C80" s="9" t="s">
        <v>329</v>
      </c>
      <c r="D80" s="11" t="s">
        <v>455</v>
      </c>
      <c r="E80" s="11" t="s">
        <v>456</v>
      </c>
      <c r="F80" s="11" t="s">
        <v>455</v>
      </c>
      <c r="G80" s="11" t="s">
        <v>457</v>
      </c>
      <c r="H80" s="9" t="s">
        <v>458</v>
      </c>
      <c r="I80" s="9" t="s">
        <v>459</v>
      </c>
      <c r="J80" s="9" t="s">
        <v>460</v>
      </c>
      <c r="K80" s="9" t="s">
        <v>336</v>
      </c>
      <c r="L80" s="9">
        <v>20250403</v>
      </c>
      <c r="M80" s="18">
        <v>45750</v>
      </c>
      <c r="N80" s="11" t="s">
        <v>26</v>
      </c>
      <c r="O80" s="9" t="s">
        <v>337</v>
      </c>
    </row>
    <row r="81" s="3" customFormat="1" ht="40.5" spans="1:15">
      <c r="A81" s="9" t="s">
        <v>461</v>
      </c>
      <c r="B81" s="9">
        <v>79</v>
      </c>
      <c r="C81" s="9" t="s">
        <v>329</v>
      </c>
      <c r="D81" s="11" t="s">
        <v>462</v>
      </c>
      <c r="E81" s="11" t="s">
        <v>463</v>
      </c>
      <c r="F81" s="11" t="s">
        <v>462</v>
      </c>
      <c r="G81" s="11" t="s">
        <v>463</v>
      </c>
      <c r="H81" s="9" t="s">
        <v>464</v>
      </c>
      <c r="I81" s="9" t="s">
        <v>465</v>
      </c>
      <c r="J81" s="9" t="s">
        <v>466</v>
      </c>
      <c r="K81" s="9" t="s">
        <v>336</v>
      </c>
      <c r="L81" s="9">
        <v>20250403</v>
      </c>
      <c r="M81" s="18">
        <v>45750</v>
      </c>
      <c r="N81" s="11" t="s">
        <v>26</v>
      </c>
      <c r="O81" s="9" t="s">
        <v>337</v>
      </c>
    </row>
    <row r="82" s="3" customFormat="1" ht="40.5" spans="1:15">
      <c r="A82" s="9" t="s">
        <v>467</v>
      </c>
      <c r="B82" s="9">
        <v>80</v>
      </c>
      <c r="C82" s="9" t="s">
        <v>329</v>
      </c>
      <c r="D82" s="11" t="s">
        <v>462</v>
      </c>
      <c r="E82" s="11" t="s">
        <v>468</v>
      </c>
      <c r="F82" s="11" t="s">
        <v>462</v>
      </c>
      <c r="G82" s="11" t="s">
        <v>463</v>
      </c>
      <c r="H82" s="9" t="s">
        <v>469</v>
      </c>
      <c r="I82" s="9" t="s">
        <v>470</v>
      </c>
      <c r="J82" s="9" t="s">
        <v>471</v>
      </c>
      <c r="K82" s="9" t="s">
        <v>336</v>
      </c>
      <c r="L82" s="9">
        <v>20250403</v>
      </c>
      <c r="M82" s="18">
        <v>45750</v>
      </c>
      <c r="N82" s="11" t="s">
        <v>26</v>
      </c>
      <c r="O82" s="9" t="s">
        <v>337</v>
      </c>
    </row>
    <row r="83" s="3" customFormat="1" ht="40.5" spans="1:15">
      <c r="A83" s="9" t="s">
        <v>472</v>
      </c>
      <c r="B83" s="9">
        <v>81</v>
      </c>
      <c r="C83" s="9" t="s">
        <v>329</v>
      </c>
      <c r="D83" s="11" t="s">
        <v>473</v>
      </c>
      <c r="E83" s="11" t="s">
        <v>474</v>
      </c>
      <c r="F83" s="11" t="s">
        <v>473</v>
      </c>
      <c r="G83" s="11" t="s">
        <v>475</v>
      </c>
      <c r="H83" s="9" t="s">
        <v>476</v>
      </c>
      <c r="I83" s="9" t="s">
        <v>477</v>
      </c>
      <c r="J83" s="9" t="s">
        <v>478</v>
      </c>
      <c r="K83" s="9" t="s">
        <v>336</v>
      </c>
      <c r="L83" s="9">
        <v>20250403</v>
      </c>
      <c r="M83" s="18">
        <v>45750</v>
      </c>
      <c r="N83" s="11" t="s">
        <v>26</v>
      </c>
      <c r="O83" s="9" t="s">
        <v>337</v>
      </c>
    </row>
    <row r="84" s="3" customFormat="1" ht="40.5" spans="1:15">
      <c r="A84" s="9" t="s">
        <v>479</v>
      </c>
      <c r="B84" s="9">
        <v>82</v>
      </c>
      <c r="C84" s="9" t="s">
        <v>329</v>
      </c>
      <c r="D84" s="11" t="s">
        <v>480</v>
      </c>
      <c r="E84" s="11" t="s">
        <v>481</v>
      </c>
      <c r="F84" s="11" t="s">
        <v>480</v>
      </c>
      <c r="G84" s="11" t="s">
        <v>481</v>
      </c>
      <c r="H84" s="9" t="s">
        <v>482</v>
      </c>
      <c r="I84" s="9" t="s">
        <v>359</v>
      </c>
      <c r="J84" s="9" t="s">
        <v>478</v>
      </c>
      <c r="K84" s="9" t="s">
        <v>336</v>
      </c>
      <c r="L84" s="9">
        <v>20250403</v>
      </c>
      <c r="M84" s="18">
        <v>45750</v>
      </c>
      <c r="N84" s="11" t="s">
        <v>26</v>
      </c>
      <c r="O84" s="9" t="s">
        <v>337</v>
      </c>
    </row>
    <row r="85" s="3" customFormat="1" ht="54" spans="1:15">
      <c r="A85" s="9" t="s">
        <v>483</v>
      </c>
      <c r="B85" s="9">
        <v>83</v>
      </c>
      <c r="C85" s="9" t="s">
        <v>329</v>
      </c>
      <c r="D85" s="11" t="s">
        <v>484</v>
      </c>
      <c r="E85" s="11" t="s">
        <v>485</v>
      </c>
      <c r="F85" s="11" t="s">
        <v>484</v>
      </c>
      <c r="G85" s="11" t="s">
        <v>486</v>
      </c>
      <c r="H85" s="9" t="s">
        <v>487</v>
      </c>
      <c r="I85" s="9" t="s">
        <v>488</v>
      </c>
      <c r="J85" s="9" t="s">
        <v>343</v>
      </c>
      <c r="K85" s="9" t="s">
        <v>336</v>
      </c>
      <c r="L85" s="9">
        <v>20250403</v>
      </c>
      <c r="M85" s="18">
        <v>45750</v>
      </c>
      <c r="N85" s="11" t="s">
        <v>26</v>
      </c>
      <c r="O85" s="9" t="s">
        <v>337</v>
      </c>
    </row>
    <row r="86" s="3" customFormat="1" ht="54" spans="1:15">
      <c r="A86" s="9" t="s">
        <v>489</v>
      </c>
      <c r="B86" s="9">
        <v>84</v>
      </c>
      <c r="C86" s="9" t="s">
        <v>329</v>
      </c>
      <c r="D86" s="11" t="s">
        <v>484</v>
      </c>
      <c r="E86" s="11" t="s">
        <v>486</v>
      </c>
      <c r="F86" s="11" t="s">
        <v>484</v>
      </c>
      <c r="G86" s="11" t="s">
        <v>486</v>
      </c>
      <c r="H86" s="9" t="s">
        <v>490</v>
      </c>
      <c r="I86" s="9" t="s">
        <v>342</v>
      </c>
      <c r="J86" s="9" t="s">
        <v>478</v>
      </c>
      <c r="K86" s="9" t="s">
        <v>336</v>
      </c>
      <c r="L86" s="9">
        <v>20250403</v>
      </c>
      <c r="M86" s="18">
        <v>45750</v>
      </c>
      <c r="N86" s="11" t="s">
        <v>26</v>
      </c>
      <c r="O86" s="9" t="s">
        <v>337</v>
      </c>
    </row>
    <row r="87" s="3" customFormat="1" ht="40.5" spans="1:15">
      <c r="A87" s="9" t="s">
        <v>491</v>
      </c>
      <c r="B87" s="9">
        <v>85</v>
      </c>
      <c r="C87" s="9" t="s">
        <v>329</v>
      </c>
      <c r="D87" s="11" t="s">
        <v>492</v>
      </c>
      <c r="E87" s="11" t="s">
        <v>493</v>
      </c>
      <c r="F87" s="11" t="s">
        <v>492</v>
      </c>
      <c r="G87" s="11" t="s">
        <v>493</v>
      </c>
      <c r="H87" s="9" t="s">
        <v>494</v>
      </c>
      <c r="I87" s="9" t="s">
        <v>389</v>
      </c>
      <c r="J87" s="9" t="s">
        <v>495</v>
      </c>
      <c r="K87" s="9" t="s">
        <v>336</v>
      </c>
      <c r="L87" s="9">
        <v>20250403</v>
      </c>
      <c r="M87" s="18">
        <v>45750</v>
      </c>
      <c r="N87" s="11" t="s">
        <v>26</v>
      </c>
      <c r="O87" s="9" t="s">
        <v>337</v>
      </c>
    </row>
    <row r="88" s="3" customFormat="1" ht="40.5" spans="1:15">
      <c r="A88" s="9" t="s">
        <v>496</v>
      </c>
      <c r="B88" s="9">
        <v>86</v>
      </c>
      <c r="C88" s="9" t="s">
        <v>329</v>
      </c>
      <c r="D88" s="11" t="s">
        <v>480</v>
      </c>
      <c r="E88" s="11" t="s">
        <v>481</v>
      </c>
      <c r="F88" s="11" t="s">
        <v>480</v>
      </c>
      <c r="G88" s="11" t="s">
        <v>481</v>
      </c>
      <c r="H88" s="9" t="s">
        <v>497</v>
      </c>
      <c r="I88" s="9" t="s">
        <v>498</v>
      </c>
      <c r="J88" s="9" t="s">
        <v>466</v>
      </c>
      <c r="K88" s="9" t="s">
        <v>336</v>
      </c>
      <c r="L88" s="9">
        <v>20250403</v>
      </c>
      <c r="M88" s="18">
        <v>45750</v>
      </c>
      <c r="N88" s="11" t="s">
        <v>26</v>
      </c>
      <c r="O88" s="9" t="s">
        <v>337</v>
      </c>
    </row>
    <row r="89" s="3" customFormat="1" ht="40.5" spans="1:15">
      <c r="A89" s="9" t="s">
        <v>499</v>
      </c>
      <c r="B89" s="9">
        <v>87</v>
      </c>
      <c r="C89" s="9" t="s">
        <v>329</v>
      </c>
      <c r="D89" s="11" t="s">
        <v>500</v>
      </c>
      <c r="E89" s="11" t="s">
        <v>501</v>
      </c>
      <c r="F89" s="11" t="s">
        <v>500</v>
      </c>
      <c r="G89" s="11" t="s">
        <v>501</v>
      </c>
      <c r="H89" s="9" t="s">
        <v>502</v>
      </c>
      <c r="I89" s="9" t="s">
        <v>503</v>
      </c>
      <c r="J89" s="9" t="s">
        <v>504</v>
      </c>
      <c r="K89" s="9" t="s">
        <v>336</v>
      </c>
      <c r="L89" s="9">
        <v>20250403</v>
      </c>
      <c r="M89" s="18">
        <v>45750</v>
      </c>
      <c r="N89" s="11" t="s">
        <v>26</v>
      </c>
      <c r="O89" s="9" t="s">
        <v>337</v>
      </c>
    </row>
    <row r="90" s="3" customFormat="1" ht="54" spans="1:15">
      <c r="A90" s="9" t="s">
        <v>505</v>
      </c>
      <c r="B90" s="9">
        <v>88</v>
      </c>
      <c r="C90" s="9" t="s">
        <v>329</v>
      </c>
      <c r="D90" s="11" t="s">
        <v>506</v>
      </c>
      <c r="E90" s="11" t="s">
        <v>507</v>
      </c>
      <c r="F90" s="11" t="s">
        <v>506</v>
      </c>
      <c r="G90" s="11" t="s">
        <v>507</v>
      </c>
      <c r="H90" s="9" t="s">
        <v>476</v>
      </c>
      <c r="I90" s="9" t="s">
        <v>508</v>
      </c>
      <c r="J90" s="9" t="s">
        <v>509</v>
      </c>
      <c r="K90" s="9" t="s">
        <v>336</v>
      </c>
      <c r="L90" s="9">
        <v>20250403</v>
      </c>
      <c r="M90" s="18">
        <v>45750</v>
      </c>
      <c r="N90" s="11" t="s">
        <v>26</v>
      </c>
      <c r="O90" s="9" t="s">
        <v>337</v>
      </c>
    </row>
    <row r="91" s="3" customFormat="1" ht="54" spans="1:15">
      <c r="A91" s="9" t="s">
        <v>510</v>
      </c>
      <c r="B91" s="9">
        <v>89</v>
      </c>
      <c r="C91" s="9" t="s">
        <v>329</v>
      </c>
      <c r="D91" s="11" t="s">
        <v>506</v>
      </c>
      <c r="E91" s="11" t="s">
        <v>507</v>
      </c>
      <c r="F91" s="11" t="s">
        <v>506</v>
      </c>
      <c r="G91" s="11" t="s">
        <v>507</v>
      </c>
      <c r="H91" s="9" t="s">
        <v>511</v>
      </c>
      <c r="I91" s="9" t="s">
        <v>508</v>
      </c>
      <c r="J91" s="9" t="s">
        <v>509</v>
      </c>
      <c r="K91" s="9" t="s">
        <v>336</v>
      </c>
      <c r="L91" s="9">
        <v>20250403</v>
      </c>
      <c r="M91" s="18">
        <v>45750</v>
      </c>
      <c r="N91" s="11" t="s">
        <v>26</v>
      </c>
      <c r="O91" s="9" t="s">
        <v>337</v>
      </c>
    </row>
    <row r="92" s="3" customFormat="1" ht="27" spans="1:15">
      <c r="A92" s="9" t="s">
        <v>512</v>
      </c>
      <c r="B92" s="9">
        <v>90</v>
      </c>
      <c r="C92" s="9" t="s">
        <v>329</v>
      </c>
      <c r="D92" s="11" t="s">
        <v>362</v>
      </c>
      <c r="E92" s="11" t="s">
        <v>363</v>
      </c>
      <c r="F92" s="11" t="s">
        <v>362</v>
      </c>
      <c r="G92" s="11" t="s">
        <v>363</v>
      </c>
      <c r="H92" s="9" t="s">
        <v>513</v>
      </c>
      <c r="I92" s="9" t="s">
        <v>514</v>
      </c>
      <c r="J92" s="9" t="s">
        <v>515</v>
      </c>
      <c r="K92" s="9" t="s">
        <v>336</v>
      </c>
      <c r="L92" s="9">
        <v>20250403</v>
      </c>
      <c r="M92" s="18">
        <v>45750</v>
      </c>
      <c r="N92" s="11" t="s">
        <v>26</v>
      </c>
      <c r="O92" s="9" t="s">
        <v>337</v>
      </c>
    </row>
    <row r="93" s="3" customFormat="1" ht="27" spans="1:15">
      <c r="A93" s="9" t="s">
        <v>516</v>
      </c>
      <c r="B93" s="9">
        <v>91</v>
      </c>
      <c r="C93" s="9" t="s">
        <v>329</v>
      </c>
      <c r="D93" s="11" t="s">
        <v>362</v>
      </c>
      <c r="E93" s="11" t="s">
        <v>363</v>
      </c>
      <c r="F93" s="11" t="s">
        <v>362</v>
      </c>
      <c r="G93" s="11" t="s">
        <v>363</v>
      </c>
      <c r="H93" s="9" t="s">
        <v>517</v>
      </c>
      <c r="I93" s="9" t="s">
        <v>389</v>
      </c>
      <c r="J93" s="9" t="s">
        <v>518</v>
      </c>
      <c r="K93" s="9" t="s">
        <v>336</v>
      </c>
      <c r="L93" s="9">
        <v>20250403</v>
      </c>
      <c r="M93" s="18">
        <v>45750</v>
      </c>
      <c r="N93" s="11" t="s">
        <v>26</v>
      </c>
      <c r="O93" s="9" t="s">
        <v>337</v>
      </c>
    </row>
    <row r="94" s="3" customFormat="1" ht="40.5" spans="1:15">
      <c r="A94" s="9" t="s">
        <v>519</v>
      </c>
      <c r="B94" s="9">
        <v>92</v>
      </c>
      <c r="C94" s="9" t="s">
        <v>329</v>
      </c>
      <c r="D94" s="11" t="s">
        <v>362</v>
      </c>
      <c r="E94" s="11" t="s">
        <v>520</v>
      </c>
      <c r="F94" s="11" t="s">
        <v>362</v>
      </c>
      <c r="G94" s="11" t="s">
        <v>363</v>
      </c>
      <c r="H94" s="9" t="s">
        <v>521</v>
      </c>
      <c r="I94" s="9" t="s">
        <v>522</v>
      </c>
      <c r="J94" s="9" t="s">
        <v>523</v>
      </c>
      <c r="K94" s="9" t="s">
        <v>336</v>
      </c>
      <c r="L94" s="9">
        <v>20250403</v>
      </c>
      <c r="M94" s="18">
        <v>45750</v>
      </c>
      <c r="N94" s="11" t="s">
        <v>26</v>
      </c>
      <c r="O94" s="9" t="s">
        <v>337</v>
      </c>
    </row>
    <row r="95" s="3" customFormat="1" ht="40.5" spans="1:15">
      <c r="A95" s="9" t="s">
        <v>524</v>
      </c>
      <c r="B95" s="9">
        <v>93</v>
      </c>
      <c r="C95" s="9" t="s">
        <v>329</v>
      </c>
      <c r="D95" s="11" t="s">
        <v>525</v>
      </c>
      <c r="E95" s="11" t="s">
        <v>526</v>
      </c>
      <c r="F95" s="11" t="s">
        <v>525</v>
      </c>
      <c r="G95" s="11" t="s">
        <v>526</v>
      </c>
      <c r="H95" s="9" t="s">
        <v>527</v>
      </c>
      <c r="I95" s="9" t="s">
        <v>528</v>
      </c>
      <c r="J95" s="9" t="s">
        <v>471</v>
      </c>
      <c r="K95" s="9" t="s">
        <v>336</v>
      </c>
      <c r="L95" s="9">
        <v>20250403</v>
      </c>
      <c r="M95" s="18">
        <v>45750</v>
      </c>
      <c r="N95" s="11" t="s">
        <v>26</v>
      </c>
      <c r="O95" s="9" t="s">
        <v>337</v>
      </c>
    </row>
    <row r="96" s="3" customFormat="1" ht="54" spans="1:15">
      <c r="A96" s="9" t="s">
        <v>529</v>
      </c>
      <c r="B96" s="9">
        <v>94</v>
      </c>
      <c r="C96" s="9" t="s">
        <v>329</v>
      </c>
      <c r="D96" s="11" t="s">
        <v>530</v>
      </c>
      <c r="E96" s="11" t="s">
        <v>531</v>
      </c>
      <c r="F96" s="11" t="s">
        <v>530</v>
      </c>
      <c r="G96" s="11" t="s">
        <v>532</v>
      </c>
      <c r="H96" s="9" t="s">
        <v>533</v>
      </c>
      <c r="I96" s="9" t="s">
        <v>534</v>
      </c>
      <c r="J96" s="9" t="s">
        <v>535</v>
      </c>
      <c r="K96" s="9" t="s">
        <v>336</v>
      </c>
      <c r="L96" s="9">
        <v>20250403</v>
      </c>
      <c r="M96" s="18">
        <v>45750</v>
      </c>
      <c r="N96" s="11" t="s">
        <v>26</v>
      </c>
      <c r="O96" s="9" t="s">
        <v>337</v>
      </c>
    </row>
    <row r="97" s="3" customFormat="1" ht="54" spans="1:15">
      <c r="A97" s="9" t="s">
        <v>536</v>
      </c>
      <c r="B97" s="9">
        <v>95</v>
      </c>
      <c r="C97" s="9" t="s">
        <v>329</v>
      </c>
      <c r="D97" s="11" t="s">
        <v>530</v>
      </c>
      <c r="E97" s="11" t="s">
        <v>531</v>
      </c>
      <c r="F97" s="11" t="s">
        <v>530</v>
      </c>
      <c r="G97" s="11" t="s">
        <v>532</v>
      </c>
      <c r="H97" s="9" t="s">
        <v>537</v>
      </c>
      <c r="I97" s="9" t="s">
        <v>534</v>
      </c>
      <c r="J97" s="9" t="s">
        <v>509</v>
      </c>
      <c r="K97" s="9" t="s">
        <v>336</v>
      </c>
      <c r="L97" s="9">
        <v>20250403</v>
      </c>
      <c r="M97" s="18">
        <v>45750</v>
      </c>
      <c r="N97" s="11" t="s">
        <v>26</v>
      </c>
      <c r="O97" s="9" t="s">
        <v>337</v>
      </c>
    </row>
    <row r="98" ht="54" spans="1:15">
      <c r="A98" s="9" t="s">
        <v>538</v>
      </c>
      <c r="B98" s="9">
        <v>96</v>
      </c>
      <c r="C98" s="9" t="s">
        <v>329</v>
      </c>
      <c r="D98" s="11" t="s">
        <v>539</v>
      </c>
      <c r="E98" s="11" t="s">
        <v>540</v>
      </c>
      <c r="F98" s="11" t="s">
        <v>539</v>
      </c>
      <c r="G98" s="11" t="s">
        <v>541</v>
      </c>
      <c r="H98" s="9" t="s">
        <v>542</v>
      </c>
      <c r="I98" s="9" t="s">
        <v>514</v>
      </c>
      <c r="J98" s="9" t="s">
        <v>460</v>
      </c>
      <c r="K98" s="9" t="s">
        <v>336</v>
      </c>
      <c r="L98" s="9">
        <v>20250403</v>
      </c>
      <c r="M98" s="18">
        <v>45750</v>
      </c>
      <c r="N98" s="11" t="s">
        <v>26</v>
      </c>
      <c r="O98" s="9" t="s">
        <v>337</v>
      </c>
    </row>
    <row r="99" ht="40.5" spans="1:15">
      <c r="A99" s="9" t="s">
        <v>543</v>
      </c>
      <c r="B99" s="9">
        <v>97</v>
      </c>
      <c r="C99" s="9" t="s">
        <v>329</v>
      </c>
      <c r="D99" s="11" t="s">
        <v>462</v>
      </c>
      <c r="E99" s="11" t="s">
        <v>463</v>
      </c>
      <c r="F99" s="11" t="s">
        <v>462</v>
      </c>
      <c r="G99" s="11" t="s">
        <v>463</v>
      </c>
      <c r="H99" s="9" t="s">
        <v>544</v>
      </c>
      <c r="I99" s="9" t="s">
        <v>545</v>
      </c>
      <c r="J99" s="9" t="s">
        <v>546</v>
      </c>
      <c r="K99" s="9" t="s">
        <v>336</v>
      </c>
      <c r="L99" s="9">
        <v>20250403</v>
      </c>
      <c r="M99" s="18">
        <v>45750</v>
      </c>
      <c r="N99" s="11" t="s">
        <v>26</v>
      </c>
      <c r="O99" s="9" t="s">
        <v>337</v>
      </c>
    </row>
    <row r="100" ht="40.5" spans="1:15">
      <c r="A100" s="9" t="s">
        <v>547</v>
      </c>
      <c r="B100" s="9">
        <v>98</v>
      </c>
      <c r="C100" s="9" t="s">
        <v>329</v>
      </c>
      <c r="D100" s="11" t="s">
        <v>548</v>
      </c>
      <c r="E100" s="11" t="s">
        <v>549</v>
      </c>
      <c r="F100" s="11" t="s">
        <v>548</v>
      </c>
      <c r="G100" s="11" t="s">
        <v>549</v>
      </c>
      <c r="H100" s="9" t="s">
        <v>550</v>
      </c>
      <c r="I100" s="9" t="s">
        <v>349</v>
      </c>
      <c r="J100" s="9" t="s">
        <v>551</v>
      </c>
      <c r="K100" s="9" t="s">
        <v>336</v>
      </c>
      <c r="L100" s="9">
        <v>20250403</v>
      </c>
      <c r="M100" s="18">
        <v>45750</v>
      </c>
      <c r="N100" s="11" t="s">
        <v>26</v>
      </c>
      <c r="O100" s="9" t="s">
        <v>337</v>
      </c>
    </row>
    <row r="101" ht="40.5" spans="1:15">
      <c r="A101" s="19" t="s">
        <v>552</v>
      </c>
      <c r="B101" s="9">
        <v>99</v>
      </c>
      <c r="C101" s="9" t="s">
        <v>329</v>
      </c>
      <c r="D101" s="20" t="s">
        <v>553</v>
      </c>
      <c r="E101" s="20" t="s">
        <v>554</v>
      </c>
      <c r="F101" s="20" t="s">
        <v>553</v>
      </c>
      <c r="G101" s="20" t="s">
        <v>555</v>
      </c>
      <c r="H101" s="19" t="s">
        <v>556</v>
      </c>
      <c r="I101" s="19" t="s">
        <v>431</v>
      </c>
      <c r="J101" s="19" t="s">
        <v>557</v>
      </c>
      <c r="K101" s="19" t="s">
        <v>336</v>
      </c>
      <c r="L101" s="9">
        <v>20250403</v>
      </c>
      <c r="M101" s="18">
        <v>45750</v>
      </c>
      <c r="N101" s="20" t="s">
        <v>26</v>
      </c>
      <c r="O101" s="9" t="s">
        <v>337</v>
      </c>
    </row>
    <row r="102" ht="40.5" spans="1:15">
      <c r="A102" s="19" t="s">
        <v>558</v>
      </c>
      <c r="B102" s="9">
        <v>100</v>
      </c>
      <c r="C102" s="9" t="s">
        <v>329</v>
      </c>
      <c r="D102" s="20" t="s">
        <v>553</v>
      </c>
      <c r="E102" s="20" t="s">
        <v>554</v>
      </c>
      <c r="F102" s="20" t="s">
        <v>553</v>
      </c>
      <c r="G102" s="20" t="s">
        <v>555</v>
      </c>
      <c r="H102" s="19" t="s">
        <v>559</v>
      </c>
      <c r="I102" s="19" t="s">
        <v>560</v>
      </c>
      <c r="J102" s="19" t="s">
        <v>561</v>
      </c>
      <c r="K102" s="19" t="s">
        <v>336</v>
      </c>
      <c r="L102" s="9">
        <v>20250403</v>
      </c>
      <c r="M102" s="18">
        <v>45750</v>
      </c>
      <c r="N102" s="20" t="s">
        <v>26</v>
      </c>
      <c r="O102" s="9" t="s">
        <v>337</v>
      </c>
    </row>
    <row r="103" ht="40.5" spans="1:15">
      <c r="A103" s="19" t="s">
        <v>562</v>
      </c>
      <c r="B103" s="9">
        <v>101</v>
      </c>
      <c r="C103" s="9" t="s">
        <v>329</v>
      </c>
      <c r="D103" s="20" t="s">
        <v>563</v>
      </c>
      <c r="E103" s="20" t="s">
        <v>564</v>
      </c>
      <c r="F103" s="20" t="s">
        <v>563</v>
      </c>
      <c r="G103" s="20" t="s">
        <v>564</v>
      </c>
      <c r="H103" s="19" t="s">
        <v>565</v>
      </c>
      <c r="I103" s="19" t="s">
        <v>566</v>
      </c>
      <c r="J103" s="19" t="s">
        <v>343</v>
      </c>
      <c r="K103" s="19" t="s">
        <v>336</v>
      </c>
      <c r="L103" s="9">
        <v>20250403</v>
      </c>
      <c r="M103" s="18">
        <v>45750</v>
      </c>
      <c r="N103" s="20" t="s">
        <v>26</v>
      </c>
      <c r="O103" s="9" t="s">
        <v>337</v>
      </c>
    </row>
    <row r="104" ht="54" spans="1:15">
      <c r="A104" s="19" t="s">
        <v>567</v>
      </c>
      <c r="B104" s="9">
        <v>102</v>
      </c>
      <c r="C104" s="9" t="s">
        <v>329</v>
      </c>
      <c r="D104" s="20" t="s">
        <v>568</v>
      </c>
      <c r="E104" s="20" t="s">
        <v>569</v>
      </c>
      <c r="F104" s="20" t="s">
        <v>568</v>
      </c>
      <c r="G104" s="20" t="s">
        <v>569</v>
      </c>
      <c r="H104" s="19" t="s">
        <v>570</v>
      </c>
      <c r="I104" s="19" t="s">
        <v>571</v>
      </c>
      <c r="J104" s="19" t="s">
        <v>509</v>
      </c>
      <c r="K104" s="19" t="s">
        <v>336</v>
      </c>
      <c r="L104" s="9">
        <v>20250403</v>
      </c>
      <c r="M104" s="18">
        <v>45750</v>
      </c>
      <c r="N104" s="20" t="s">
        <v>26</v>
      </c>
      <c r="O104" s="9" t="s">
        <v>337</v>
      </c>
    </row>
    <row r="105" ht="54" spans="1:15">
      <c r="A105" s="19" t="s">
        <v>572</v>
      </c>
      <c r="B105" s="9">
        <v>103</v>
      </c>
      <c r="C105" s="9" t="s">
        <v>329</v>
      </c>
      <c r="D105" s="20" t="s">
        <v>568</v>
      </c>
      <c r="E105" s="20" t="s">
        <v>569</v>
      </c>
      <c r="F105" s="20" t="s">
        <v>568</v>
      </c>
      <c r="G105" s="20" t="s">
        <v>569</v>
      </c>
      <c r="H105" s="19" t="s">
        <v>573</v>
      </c>
      <c r="I105" s="19" t="s">
        <v>571</v>
      </c>
      <c r="J105" s="19" t="s">
        <v>509</v>
      </c>
      <c r="K105" s="19" t="s">
        <v>336</v>
      </c>
      <c r="L105" s="9">
        <v>20250403</v>
      </c>
      <c r="M105" s="18">
        <v>45750</v>
      </c>
      <c r="N105" s="20" t="s">
        <v>26</v>
      </c>
      <c r="O105" s="9" t="s">
        <v>337</v>
      </c>
    </row>
    <row r="106" ht="54" spans="1:15">
      <c r="A106" s="19" t="s">
        <v>574</v>
      </c>
      <c r="B106" s="9">
        <v>104</v>
      </c>
      <c r="C106" s="9" t="s">
        <v>329</v>
      </c>
      <c r="D106" s="20" t="s">
        <v>568</v>
      </c>
      <c r="E106" s="20" t="s">
        <v>569</v>
      </c>
      <c r="F106" s="20" t="s">
        <v>568</v>
      </c>
      <c r="G106" s="20" t="s">
        <v>569</v>
      </c>
      <c r="H106" s="19" t="s">
        <v>575</v>
      </c>
      <c r="I106" s="19" t="s">
        <v>576</v>
      </c>
      <c r="J106" s="19" t="s">
        <v>577</v>
      </c>
      <c r="K106" s="19" t="s">
        <v>336</v>
      </c>
      <c r="L106" s="9">
        <v>20250403</v>
      </c>
      <c r="M106" s="18">
        <v>45750</v>
      </c>
      <c r="N106" s="20" t="s">
        <v>26</v>
      </c>
      <c r="O106" s="9" t="s">
        <v>337</v>
      </c>
    </row>
    <row r="107" ht="40.5" spans="1:15">
      <c r="A107" s="19" t="s">
        <v>578</v>
      </c>
      <c r="B107" s="9">
        <v>105</v>
      </c>
      <c r="C107" s="9" t="s">
        <v>329</v>
      </c>
      <c r="D107" s="20" t="s">
        <v>579</v>
      </c>
      <c r="E107" s="20" t="s">
        <v>580</v>
      </c>
      <c r="F107" s="20" t="s">
        <v>579</v>
      </c>
      <c r="G107" s="20" t="s">
        <v>580</v>
      </c>
      <c r="H107" s="19" t="s">
        <v>581</v>
      </c>
      <c r="I107" s="19" t="s">
        <v>582</v>
      </c>
      <c r="J107" s="19" t="s">
        <v>583</v>
      </c>
      <c r="K107" s="19" t="s">
        <v>336</v>
      </c>
      <c r="L107" s="9">
        <v>20250403</v>
      </c>
      <c r="M107" s="18">
        <v>45750</v>
      </c>
      <c r="N107" s="20" t="s">
        <v>26</v>
      </c>
      <c r="O107" s="9" t="s">
        <v>337</v>
      </c>
    </row>
    <row r="108" ht="40.5" spans="1:15">
      <c r="A108" s="19" t="s">
        <v>584</v>
      </c>
      <c r="B108" s="9">
        <v>106</v>
      </c>
      <c r="C108" s="9" t="s">
        <v>329</v>
      </c>
      <c r="D108" s="20" t="s">
        <v>579</v>
      </c>
      <c r="E108" s="20" t="s">
        <v>580</v>
      </c>
      <c r="F108" s="20" t="s">
        <v>579</v>
      </c>
      <c r="G108" s="20" t="s">
        <v>580</v>
      </c>
      <c r="H108" s="19" t="s">
        <v>585</v>
      </c>
      <c r="I108" s="19" t="s">
        <v>582</v>
      </c>
      <c r="J108" s="19" t="s">
        <v>583</v>
      </c>
      <c r="K108" s="19" t="s">
        <v>336</v>
      </c>
      <c r="L108" s="9">
        <v>20250403</v>
      </c>
      <c r="M108" s="18">
        <v>45750</v>
      </c>
      <c r="N108" s="20" t="s">
        <v>26</v>
      </c>
      <c r="O108" s="9" t="s">
        <v>337</v>
      </c>
    </row>
    <row r="109" ht="54" spans="1:15">
      <c r="A109" s="19" t="s">
        <v>586</v>
      </c>
      <c r="B109" s="9">
        <v>107</v>
      </c>
      <c r="C109" s="9" t="s">
        <v>329</v>
      </c>
      <c r="D109" s="20" t="s">
        <v>579</v>
      </c>
      <c r="E109" s="20" t="s">
        <v>587</v>
      </c>
      <c r="F109" s="20" t="s">
        <v>579</v>
      </c>
      <c r="G109" s="20" t="s">
        <v>580</v>
      </c>
      <c r="H109" s="19" t="s">
        <v>588</v>
      </c>
      <c r="I109" s="19" t="s">
        <v>589</v>
      </c>
      <c r="J109" s="19" t="s">
        <v>590</v>
      </c>
      <c r="K109" s="19" t="s">
        <v>336</v>
      </c>
      <c r="L109" s="9">
        <v>20250403</v>
      </c>
      <c r="M109" s="18">
        <v>45750</v>
      </c>
      <c r="N109" s="20" t="s">
        <v>26</v>
      </c>
      <c r="O109" s="9" t="s">
        <v>337</v>
      </c>
    </row>
    <row r="110" ht="40.5" spans="1:15">
      <c r="A110" s="19" t="s">
        <v>591</v>
      </c>
      <c r="B110" s="9">
        <v>108</v>
      </c>
      <c r="C110" s="9" t="s">
        <v>329</v>
      </c>
      <c r="D110" s="20" t="s">
        <v>592</v>
      </c>
      <c r="E110" s="20" t="s">
        <v>593</v>
      </c>
      <c r="F110" s="20" t="s">
        <v>592</v>
      </c>
      <c r="G110" s="20" t="s">
        <v>593</v>
      </c>
      <c r="H110" s="19" t="s">
        <v>594</v>
      </c>
      <c r="I110" s="19" t="s">
        <v>571</v>
      </c>
      <c r="J110" s="19" t="s">
        <v>595</v>
      </c>
      <c r="K110" s="19" t="s">
        <v>336</v>
      </c>
      <c r="L110" s="9">
        <v>20250403</v>
      </c>
      <c r="M110" s="18">
        <v>45750</v>
      </c>
      <c r="N110" s="20" t="s">
        <v>26</v>
      </c>
      <c r="O110" s="9" t="s">
        <v>337</v>
      </c>
    </row>
    <row r="111" ht="40.5" spans="1:15">
      <c r="A111" s="19" t="s">
        <v>596</v>
      </c>
      <c r="B111" s="9">
        <v>109</v>
      </c>
      <c r="C111" s="9" t="s">
        <v>329</v>
      </c>
      <c r="D111" s="20" t="s">
        <v>597</v>
      </c>
      <c r="E111" s="20" t="s">
        <v>598</v>
      </c>
      <c r="F111" s="20" t="s">
        <v>597</v>
      </c>
      <c r="G111" s="20" t="s">
        <v>599</v>
      </c>
      <c r="H111" s="19" t="s">
        <v>600</v>
      </c>
      <c r="I111" s="19" t="s">
        <v>534</v>
      </c>
      <c r="J111" s="19" t="s">
        <v>546</v>
      </c>
      <c r="K111" s="19" t="s">
        <v>336</v>
      </c>
      <c r="L111" s="9">
        <v>20250403</v>
      </c>
      <c r="M111" s="18">
        <v>45750</v>
      </c>
      <c r="N111" s="20" t="s">
        <v>26</v>
      </c>
      <c r="O111" s="9" t="s">
        <v>337</v>
      </c>
    </row>
    <row r="112" ht="40.5" spans="1:15">
      <c r="A112" s="19" t="s">
        <v>601</v>
      </c>
      <c r="B112" s="9">
        <v>110</v>
      </c>
      <c r="C112" s="9" t="s">
        <v>329</v>
      </c>
      <c r="D112" s="20" t="s">
        <v>597</v>
      </c>
      <c r="E112" s="20" t="s">
        <v>598</v>
      </c>
      <c r="F112" s="20" t="s">
        <v>597</v>
      </c>
      <c r="G112" s="20" t="s">
        <v>599</v>
      </c>
      <c r="H112" s="19" t="s">
        <v>602</v>
      </c>
      <c r="I112" s="19" t="s">
        <v>534</v>
      </c>
      <c r="J112" s="19" t="s">
        <v>583</v>
      </c>
      <c r="K112" s="19" t="s">
        <v>336</v>
      </c>
      <c r="L112" s="9">
        <v>20250403</v>
      </c>
      <c r="M112" s="18">
        <v>45750</v>
      </c>
      <c r="N112" s="20" t="s">
        <v>26</v>
      </c>
      <c r="O112" s="9" t="s">
        <v>337</v>
      </c>
    </row>
    <row r="113" ht="40.5" spans="1:15">
      <c r="A113" s="19" t="s">
        <v>603</v>
      </c>
      <c r="B113" s="9">
        <v>111</v>
      </c>
      <c r="C113" s="9" t="s">
        <v>329</v>
      </c>
      <c r="D113" s="20" t="s">
        <v>597</v>
      </c>
      <c r="E113" s="20" t="s">
        <v>598</v>
      </c>
      <c r="F113" s="20" t="s">
        <v>597</v>
      </c>
      <c r="G113" s="20" t="s">
        <v>599</v>
      </c>
      <c r="H113" s="19" t="s">
        <v>604</v>
      </c>
      <c r="I113" s="19" t="s">
        <v>534</v>
      </c>
      <c r="J113" s="19" t="s">
        <v>557</v>
      </c>
      <c r="K113" s="19" t="s">
        <v>336</v>
      </c>
      <c r="L113" s="9">
        <v>20250403</v>
      </c>
      <c r="M113" s="18">
        <v>45750</v>
      </c>
      <c r="N113" s="20" t="s">
        <v>26</v>
      </c>
      <c r="O113" s="9" t="s">
        <v>337</v>
      </c>
    </row>
    <row r="114" ht="40.5" spans="1:15">
      <c r="A114" s="19" t="s">
        <v>605</v>
      </c>
      <c r="B114" s="9">
        <v>112</v>
      </c>
      <c r="C114" s="9" t="s">
        <v>329</v>
      </c>
      <c r="D114" s="20" t="s">
        <v>597</v>
      </c>
      <c r="E114" s="20" t="s">
        <v>598</v>
      </c>
      <c r="F114" s="20" t="s">
        <v>597</v>
      </c>
      <c r="G114" s="20" t="s">
        <v>599</v>
      </c>
      <c r="H114" s="19" t="s">
        <v>606</v>
      </c>
      <c r="I114" s="19" t="s">
        <v>534</v>
      </c>
      <c r="J114" s="19" t="s">
        <v>546</v>
      </c>
      <c r="K114" s="19" t="s">
        <v>336</v>
      </c>
      <c r="L114" s="9">
        <v>20250403</v>
      </c>
      <c r="M114" s="18">
        <v>45750</v>
      </c>
      <c r="N114" s="20" t="s">
        <v>26</v>
      </c>
      <c r="O114" s="9" t="s">
        <v>337</v>
      </c>
    </row>
    <row r="115" ht="40.5" spans="1:15">
      <c r="A115" s="19" t="s">
        <v>607</v>
      </c>
      <c r="B115" s="9">
        <v>113</v>
      </c>
      <c r="C115" s="9" t="s">
        <v>329</v>
      </c>
      <c r="D115" s="20" t="s">
        <v>608</v>
      </c>
      <c r="E115" s="20" t="s">
        <v>609</v>
      </c>
      <c r="F115" s="20" t="s">
        <v>608</v>
      </c>
      <c r="G115" s="20" t="s">
        <v>609</v>
      </c>
      <c r="H115" s="19" t="s">
        <v>610</v>
      </c>
      <c r="I115" s="19" t="s">
        <v>498</v>
      </c>
      <c r="J115" s="19" t="s">
        <v>611</v>
      </c>
      <c r="K115" s="19" t="s">
        <v>336</v>
      </c>
      <c r="L115" s="9">
        <v>20250403</v>
      </c>
      <c r="M115" s="18">
        <v>45750</v>
      </c>
      <c r="N115" s="20" t="s">
        <v>26</v>
      </c>
      <c r="O115" s="9" t="s">
        <v>337</v>
      </c>
    </row>
    <row r="116" ht="40.5" spans="1:15">
      <c r="A116" s="19" t="s">
        <v>612</v>
      </c>
      <c r="B116" s="9">
        <v>114</v>
      </c>
      <c r="C116" s="9" t="s">
        <v>329</v>
      </c>
      <c r="D116" s="20" t="s">
        <v>608</v>
      </c>
      <c r="E116" s="20" t="s">
        <v>609</v>
      </c>
      <c r="F116" s="20" t="s">
        <v>608</v>
      </c>
      <c r="G116" s="20" t="s">
        <v>609</v>
      </c>
      <c r="H116" s="19" t="s">
        <v>613</v>
      </c>
      <c r="I116" s="19" t="s">
        <v>498</v>
      </c>
      <c r="J116" s="19" t="s">
        <v>614</v>
      </c>
      <c r="K116" s="19" t="s">
        <v>336</v>
      </c>
      <c r="L116" s="9">
        <v>20250403</v>
      </c>
      <c r="M116" s="18">
        <v>45750</v>
      </c>
      <c r="N116" s="20" t="s">
        <v>26</v>
      </c>
      <c r="O116" s="9" t="s">
        <v>337</v>
      </c>
    </row>
    <row r="117" ht="40.5" spans="1:15">
      <c r="A117" s="19" t="s">
        <v>615</v>
      </c>
      <c r="B117" s="9">
        <v>115</v>
      </c>
      <c r="C117" s="9" t="s">
        <v>329</v>
      </c>
      <c r="D117" s="20" t="s">
        <v>608</v>
      </c>
      <c r="E117" s="20" t="s">
        <v>609</v>
      </c>
      <c r="F117" s="20" t="s">
        <v>608</v>
      </c>
      <c r="G117" s="20" t="s">
        <v>609</v>
      </c>
      <c r="H117" s="19" t="s">
        <v>616</v>
      </c>
      <c r="I117" s="19" t="s">
        <v>498</v>
      </c>
      <c r="J117" s="19" t="s">
        <v>617</v>
      </c>
      <c r="K117" s="19" t="s">
        <v>336</v>
      </c>
      <c r="L117" s="9">
        <v>20250403</v>
      </c>
      <c r="M117" s="18">
        <v>45750</v>
      </c>
      <c r="N117" s="20" t="s">
        <v>26</v>
      </c>
      <c r="O117" s="9" t="s">
        <v>337</v>
      </c>
    </row>
    <row r="118" ht="40.5" spans="1:15">
      <c r="A118" s="19" t="s">
        <v>618</v>
      </c>
      <c r="B118" s="9">
        <v>116</v>
      </c>
      <c r="C118" s="9" t="s">
        <v>329</v>
      </c>
      <c r="D118" s="20" t="s">
        <v>619</v>
      </c>
      <c r="E118" s="20" t="s">
        <v>620</v>
      </c>
      <c r="F118" s="20" t="s">
        <v>619</v>
      </c>
      <c r="G118" s="20" t="s">
        <v>620</v>
      </c>
      <c r="H118" s="19" t="s">
        <v>621</v>
      </c>
      <c r="I118" s="19" t="s">
        <v>359</v>
      </c>
      <c r="J118" s="19" t="s">
        <v>622</v>
      </c>
      <c r="K118" s="19" t="s">
        <v>336</v>
      </c>
      <c r="L118" s="9">
        <v>20250403</v>
      </c>
      <c r="M118" s="18">
        <v>45750</v>
      </c>
      <c r="N118" s="20" t="s">
        <v>26</v>
      </c>
      <c r="O118" s="9" t="s">
        <v>337</v>
      </c>
    </row>
    <row r="119" ht="40.5" spans="1:15">
      <c r="A119" s="9" t="s">
        <v>623</v>
      </c>
      <c r="B119" s="9">
        <v>117</v>
      </c>
      <c r="C119" s="9" t="s">
        <v>329</v>
      </c>
      <c r="D119" s="11" t="s">
        <v>619</v>
      </c>
      <c r="E119" s="11" t="s">
        <v>620</v>
      </c>
      <c r="F119" s="11" t="s">
        <v>619</v>
      </c>
      <c r="G119" s="11" t="s">
        <v>620</v>
      </c>
      <c r="H119" s="9" t="s">
        <v>624</v>
      </c>
      <c r="I119" s="9" t="s">
        <v>625</v>
      </c>
      <c r="J119" s="9" t="s">
        <v>626</v>
      </c>
      <c r="K119" s="9" t="s">
        <v>336</v>
      </c>
      <c r="L119" s="9">
        <v>20250403</v>
      </c>
      <c r="M119" s="18">
        <v>45750</v>
      </c>
      <c r="N119" s="11" t="s">
        <v>26</v>
      </c>
      <c r="O119" s="9" t="s">
        <v>337</v>
      </c>
    </row>
    <row r="120" ht="40.5" spans="1:15">
      <c r="A120" s="9" t="s">
        <v>627</v>
      </c>
      <c r="B120" s="9">
        <v>118</v>
      </c>
      <c r="C120" s="9" t="s">
        <v>329</v>
      </c>
      <c r="D120" s="11" t="s">
        <v>619</v>
      </c>
      <c r="E120" s="11" t="s">
        <v>620</v>
      </c>
      <c r="F120" s="11" t="s">
        <v>619</v>
      </c>
      <c r="G120" s="11" t="s">
        <v>620</v>
      </c>
      <c r="H120" s="9" t="s">
        <v>628</v>
      </c>
      <c r="I120" s="9" t="s">
        <v>625</v>
      </c>
      <c r="J120" s="9" t="s">
        <v>629</v>
      </c>
      <c r="K120" s="9" t="s">
        <v>336</v>
      </c>
      <c r="L120" s="9">
        <v>20250403</v>
      </c>
      <c r="M120" s="18">
        <v>45750</v>
      </c>
      <c r="N120" s="11" t="s">
        <v>26</v>
      </c>
      <c r="O120" s="9" t="s">
        <v>337</v>
      </c>
    </row>
    <row r="121" ht="40.5" spans="1:15">
      <c r="A121" s="9" t="s">
        <v>630</v>
      </c>
      <c r="B121" s="9">
        <v>119</v>
      </c>
      <c r="C121" s="9" t="s">
        <v>329</v>
      </c>
      <c r="D121" s="11" t="s">
        <v>339</v>
      </c>
      <c r="E121" s="11" t="s">
        <v>631</v>
      </c>
      <c r="F121" s="11" t="s">
        <v>339</v>
      </c>
      <c r="G121" s="11" t="s">
        <v>340</v>
      </c>
      <c r="H121" s="9" t="s">
        <v>632</v>
      </c>
      <c r="I121" s="9" t="s">
        <v>633</v>
      </c>
      <c r="J121" s="9" t="s">
        <v>634</v>
      </c>
      <c r="K121" s="9" t="s">
        <v>336</v>
      </c>
      <c r="L121" s="9">
        <v>20250403</v>
      </c>
      <c r="M121" s="18">
        <v>45750</v>
      </c>
      <c r="N121" s="11" t="s">
        <v>26</v>
      </c>
      <c r="O121" s="9" t="s">
        <v>337</v>
      </c>
    </row>
    <row r="122" ht="40.5" spans="1:15">
      <c r="A122" s="9" t="s">
        <v>635</v>
      </c>
      <c r="B122" s="9">
        <v>120</v>
      </c>
      <c r="C122" s="9" t="s">
        <v>329</v>
      </c>
      <c r="D122" s="11" t="s">
        <v>636</v>
      </c>
      <c r="E122" s="11" t="s">
        <v>637</v>
      </c>
      <c r="F122" s="11" t="s">
        <v>636</v>
      </c>
      <c r="G122" s="11" t="s">
        <v>638</v>
      </c>
      <c r="H122" s="9" t="s">
        <v>639</v>
      </c>
      <c r="I122" s="9" t="s">
        <v>522</v>
      </c>
      <c r="J122" s="9" t="s">
        <v>523</v>
      </c>
      <c r="K122" s="9" t="s">
        <v>336</v>
      </c>
      <c r="L122" s="9">
        <v>20250403</v>
      </c>
      <c r="M122" s="18">
        <v>45750</v>
      </c>
      <c r="N122" s="11" t="s">
        <v>26</v>
      </c>
      <c r="O122" s="9" t="s">
        <v>337</v>
      </c>
    </row>
    <row r="123" ht="54" spans="1:15">
      <c r="A123" s="9" t="s">
        <v>640</v>
      </c>
      <c r="B123" s="9">
        <v>121</v>
      </c>
      <c r="C123" s="9" t="s">
        <v>329</v>
      </c>
      <c r="D123" s="11" t="s">
        <v>506</v>
      </c>
      <c r="E123" s="11" t="s">
        <v>641</v>
      </c>
      <c r="F123" s="11" t="s">
        <v>506</v>
      </c>
      <c r="G123" s="11" t="s">
        <v>507</v>
      </c>
      <c r="H123" s="9" t="s">
        <v>642</v>
      </c>
      <c r="I123" s="9" t="s">
        <v>643</v>
      </c>
      <c r="J123" s="9" t="s">
        <v>557</v>
      </c>
      <c r="K123" s="9" t="s">
        <v>336</v>
      </c>
      <c r="L123" s="9">
        <v>20250403</v>
      </c>
      <c r="M123" s="18">
        <v>45750</v>
      </c>
      <c r="N123" s="11" t="s">
        <v>26</v>
      </c>
      <c r="O123" s="9" t="s">
        <v>337</v>
      </c>
    </row>
    <row r="124" ht="40.5" spans="1:15">
      <c r="A124" s="9" t="s">
        <v>644</v>
      </c>
      <c r="B124" s="9">
        <v>122</v>
      </c>
      <c r="C124" s="9" t="s">
        <v>329</v>
      </c>
      <c r="D124" s="11" t="s">
        <v>645</v>
      </c>
      <c r="E124" s="11" t="s">
        <v>646</v>
      </c>
      <c r="F124" s="11" t="s">
        <v>645</v>
      </c>
      <c r="G124" s="11" t="s">
        <v>646</v>
      </c>
      <c r="H124" s="9" t="s">
        <v>647</v>
      </c>
      <c r="I124" s="9" t="s">
        <v>404</v>
      </c>
      <c r="J124" s="9" t="s">
        <v>648</v>
      </c>
      <c r="K124" s="9" t="s">
        <v>336</v>
      </c>
      <c r="L124" s="9">
        <v>20250403</v>
      </c>
      <c r="M124" s="18">
        <v>45750</v>
      </c>
      <c r="N124" s="11" t="s">
        <v>26</v>
      </c>
      <c r="O124" s="9" t="s">
        <v>337</v>
      </c>
    </row>
    <row r="125" ht="40.5" spans="1:15">
      <c r="A125" s="9" t="s">
        <v>649</v>
      </c>
      <c r="B125" s="9">
        <v>123</v>
      </c>
      <c r="C125" s="9" t="s">
        <v>329</v>
      </c>
      <c r="D125" s="11" t="s">
        <v>645</v>
      </c>
      <c r="E125" s="11" t="s">
        <v>646</v>
      </c>
      <c r="F125" s="11" t="s">
        <v>645</v>
      </c>
      <c r="G125" s="11" t="s">
        <v>646</v>
      </c>
      <c r="H125" s="9" t="s">
        <v>624</v>
      </c>
      <c r="I125" s="9" t="s">
        <v>404</v>
      </c>
      <c r="J125" s="9" t="s">
        <v>650</v>
      </c>
      <c r="K125" s="9" t="s">
        <v>336</v>
      </c>
      <c r="L125" s="9">
        <v>20250403</v>
      </c>
      <c r="M125" s="18">
        <v>45750</v>
      </c>
      <c r="N125" s="11" t="s">
        <v>26</v>
      </c>
      <c r="O125" s="9" t="s">
        <v>337</v>
      </c>
    </row>
  </sheetData>
  <autoFilter ref="A2:O125">
    <extLst/>
  </autoFilter>
  <mergeCells count="1">
    <mergeCell ref="A1:O1"/>
  </mergeCells>
  <conditionalFormatting sqref="A62">
    <cfRule type="duplicateValues" dxfId="0" priority="41"/>
  </conditionalFormatting>
  <conditionalFormatting sqref="A63">
    <cfRule type="duplicateValues" dxfId="0" priority="40"/>
  </conditionalFormatting>
  <conditionalFormatting sqref="A64">
    <cfRule type="duplicateValues" dxfId="0" priority="39"/>
  </conditionalFormatting>
  <conditionalFormatting sqref="A65">
    <cfRule type="duplicateValues" dxfId="0" priority="38"/>
  </conditionalFormatting>
  <conditionalFormatting sqref="A66">
    <cfRule type="duplicateValues" dxfId="0" priority="37"/>
  </conditionalFormatting>
  <conditionalFormatting sqref="A67">
    <cfRule type="duplicateValues" dxfId="0" priority="36"/>
  </conditionalFormatting>
  <conditionalFormatting sqref="A68">
    <cfRule type="duplicateValues" dxfId="0" priority="35"/>
  </conditionalFormatting>
  <conditionalFormatting sqref="A69">
    <cfRule type="duplicateValues" dxfId="0" priority="34"/>
  </conditionalFormatting>
  <conditionalFormatting sqref="A70">
    <cfRule type="duplicateValues" dxfId="0" priority="33"/>
  </conditionalFormatting>
  <conditionalFormatting sqref="A71">
    <cfRule type="duplicateValues" dxfId="0" priority="32"/>
  </conditionalFormatting>
  <conditionalFormatting sqref="A72">
    <cfRule type="duplicateValues" dxfId="0" priority="31"/>
  </conditionalFormatting>
  <conditionalFormatting sqref="A73">
    <cfRule type="duplicateValues" dxfId="0" priority="30"/>
  </conditionalFormatting>
  <conditionalFormatting sqref="A74">
    <cfRule type="duplicateValues" dxfId="0" priority="29"/>
  </conditionalFormatting>
  <conditionalFormatting sqref="A75">
    <cfRule type="duplicateValues" dxfId="0" priority="28"/>
  </conditionalFormatting>
  <conditionalFormatting sqref="A76">
    <cfRule type="duplicateValues" dxfId="0" priority="27"/>
  </conditionalFormatting>
  <conditionalFormatting sqref="A89">
    <cfRule type="duplicateValues" dxfId="0" priority="20"/>
  </conditionalFormatting>
  <conditionalFormatting sqref="A90">
    <cfRule type="duplicateValues" dxfId="0" priority="19"/>
  </conditionalFormatting>
  <conditionalFormatting sqref="A91">
    <cfRule type="duplicateValues" dxfId="0" priority="18"/>
  </conditionalFormatting>
  <conditionalFormatting sqref="A92">
    <cfRule type="duplicateValues" dxfId="0" priority="17"/>
  </conditionalFormatting>
  <conditionalFormatting sqref="A93">
    <cfRule type="duplicateValues" dxfId="0" priority="16"/>
  </conditionalFormatting>
  <conditionalFormatting sqref="A94">
    <cfRule type="duplicateValues" dxfId="0" priority="15"/>
  </conditionalFormatting>
  <conditionalFormatting sqref="A95">
    <cfRule type="duplicateValues" dxfId="0" priority="14"/>
  </conditionalFormatting>
  <conditionalFormatting sqref="A96">
    <cfRule type="duplicateValues" dxfId="0" priority="13"/>
  </conditionalFormatting>
  <conditionalFormatting sqref="A97">
    <cfRule type="duplicateValues" dxfId="0" priority="12"/>
  </conditionalFormatting>
  <conditionalFormatting sqref="A98">
    <cfRule type="duplicateValues" dxfId="0" priority="11"/>
  </conditionalFormatting>
  <conditionalFormatting sqref="A119">
    <cfRule type="duplicateValues" dxfId="0" priority="10"/>
  </conditionalFormatting>
  <conditionalFormatting sqref="A120">
    <cfRule type="duplicateValues" dxfId="0" priority="9"/>
  </conditionalFormatting>
  <conditionalFormatting sqref="A121">
    <cfRule type="duplicateValues" dxfId="0" priority="8"/>
  </conditionalFormatting>
  <conditionalFormatting sqref="A122">
    <cfRule type="duplicateValues" dxfId="0" priority="7"/>
  </conditionalFormatting>
  <conditionalFormatting sqref="A38:A43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A44:A58"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A59:A61"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A62:A76">
    <cfRule type="duplicateValues" dxfId="0" priority="26"/>
  </conditionalFormatting>
  <conditionalFormatting sqref="A77:A88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A119:A122">
    <cfRule type="duplicateValues" dxfId="0" priority="6"/>
  </conditionalFormatting>
  <conditionalFormatting sqref="A123:A12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2020-12-27T05:08:00Z</dcterms:created>
  <dcterms:modified xsi:type="dcterms:W3CDTF">2025-03-10T15:08:22Z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