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合格!$A$2:$O$155</definedName>
  </definedNames>
  <calcPr calcId="144525" concurrentCalc="0"/>
</workbook>
</file>

<file path=xl/sharedStrings.xml><?xml version="1.0" encoding="utf-8"?>
<sst xmlns="http://schemas.openxmlformats.org/spreadsheetml/2006/main" count="1832" uniqueCount="785">
  <si>
    <t>食品监督抽检合格信息表（2025年第8期）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</si>
  <si>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</si>
  <si>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</si>
  <si>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</si>
  <si>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</si>
  <si>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</si>
  <si>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</si>
  <si>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</si>
  <si>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</si>
  <si>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</si>
  <si>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</si>
  <si>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</si>
  <si>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</si>
  <si>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</si>
  <si>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</si>
  <si>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</si>
  <si>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DBJ24442000604836155</t>
  </si>
  <si>
    <t>餐饮环节</t>
  </si>
  <si>
    <t>/</t>
  </si>
  <si>
    <t>中山市威尼斯上盛餐饮管理有限公司</t>
  </si>
  <si>
    <t>中山市西区富华道16号之一富业广场（二期）201-246房</t>
  </si>
  <si>
    <t>瓷盘</t>
  </si>
  <si>
    <t>2024-10-28</t>
  </si>
  <si>
    <t>餐饮食品</t>
  </si>
  <si>
    <t>市监督抽检</t>
  </si>
  <si>
    <t>拱北海关技术中心</t>
  </si>
  <si>
    <t>DBJ24442000604836163</t>
  </si>
  <si>
    <t>中山市西区富涛居饮食店</t>
  </si>
  <si>
    <t>中山市西区富华道16号富业广场（一期）首层35、37号</t>
  </si>
  <si>
    <t>瓷碗</t>
  </si>
  <si>
    <t>DBJ24442000604836164</t>
  </si>
  <si>
    <t>中山市坦洲镇优越城味知己蛙来哒餐厅</t>
  </si>
  <si>
    <t>中山市坦洲镇界狮南路与宝珠路交汇处的中山优越城第二层L2-1号商铺</t>
  </si>
  <si>
    <t>陶瓷碗（自行消毒餐具）</t>
  </si>
  <si>
    <t>DBJ24442000604836168</t>
  </si>
  <si>
    <t>中山市今悦来餐饮有限公司</t>
  </si>
  <si>
    <t>中山市坦洲镇界狮南路55号中山优越城2层29卡商铺</t>
  </si>
  <si>
    <t>密胺饭碗（自行消毒餐具）</t>
  </si>
  <si>
    <t>DBJ24442000604836177</t>
  </si>
  <si>
    <t>中山市坦洲镇秦小居餐厅</t>
  </si>
  <si>
    <t>中山市坦洲镇界狮南路55号优越家园商业中心负一层自编B1-13号自编TB106铺位</t>
  </si>
  <si>
    <t>大瓷碗（自行消毒餐具）</t>
  </si>
  <si>
    <t>2024-10-29</t>
  </si>
  <si>
    <t>DBJ24442000604836195</t>
  </si>
  <si>
    <t>中山市坦洲镇汇骄俐麻辣汇餐饮店</t>
  </si>
  <si>
    <t>中山市坦洲镇界狮南路55号优越家园商业中心负一层自编B1-13号自编TB120铺</t>
  </si>
  <si>
    <t>密胺碗（自行消毒餐具）</t>
  </si>
  <si>
    <t>DBC24442000003649201</t>
  </si>
  <si>
    <t>中山锦之悦餐饮服务有限公司</t>
  </si>
  <si>
    <t>中山市石岐区孙文东路28号（中山石岐万象汇三层L310号商铺）</t>
  </si>
  <si>
    <t>老重庆毛血旺</t>
  </si>
  <si>
    <t>加工日期:2024-11-05</t>
  </si>
  <si>
    <t>广州质量监督检测研究院</t>
  </si>
  <si>
    <t>DBC24442000003649202</t>
  </si>
  <si>
    <t>江湖水煮小黄牛</t>
  </si>
  <si>
    <t>DBC24442000003649780</t>
  </si>
  <si>
    <t>中山火炬开发区张家农庄</t>
  </si>
  <si>
    <t>中山市火炬开发区大环村牛巷口二街88号</t>
  </si>
  <si>
    <t>水煮牛肉</t>
  </si>
  <si>
    <t>加工日期:2024-11-13</t>
  </si>
  <si>
    <t>DBJ24442000596168902</t>
  </si>
  <si>
    <t>中山市东凤镇伍福菜饺子馆</t>
  </si>
  <si>
    <t>中山市东凤镇凤宁路2号友好公馆4幢44卡</t>
  </si>
  <si>
    <t>辣椒炒肉</t>
  </si>
  <si>
    <t>2024年11月20日</t>
  </si>
  <si>
    <t>广东省食品工业研究所有限公司(广东省质量监督食品检验站)</t>
  </si>
  <si>
    <t>DBJ24442000596169072</t>
  </si>
  <si>
    <t>江门市董大侠餐饮管理有限公司中山分公司</t>
  </si>
  <si>
    <t>中山市古镇镇中兴大道15号六坊花园第二层B01b卡</t>
  </si>
  <si>
    <t>东北溜肉段</t>
  </si>
  <si>
    <t>2024年11月21日</t>
  </si>
  <si>
    <t>DBJ24442000596169201</t>
  </si>
  <si>
    <t>中山市黄圃镇湘气餐馆</t>
  </si>
  <si>
    <t>中山市黄圃镇健业路7号汇凯嘉园18卡</t>
  </si>
  <si>
    <t>小炒肉</t>
  </si>
  <si>
    <t>2024年11月22日</t>
  </si>
  <si>
    <t>DBJ24442000606480490</t>
  </si>
  <si>
    <t>中山市小榄镇菁藤百汇咖啡馆</t>
  </si>
  <si>
    <t>中山市小榄镇北区北秀路43号百汇时代广场1号楼4F001号商铺</t>
  </si>
  <si>
    <t>经典海鲜冬阴功</t>
  </si>
  <si>
    <t>广州检验检测认证集团有限公司</t>
  </si>
  <si>
    <t>DBJ24442000606480525</t>
  </si>
  <si>
    <t>中山市湘味边大厨餐饮管理有限公司</t>
  </si>
  <si>
    <t>中山市小榄镇北区社区北秀路43号百汇时代广场一区4层4F002-2号商铺</t>
  </si>
  <si>
    <t>洪湖莲藕汤</t>
  </si>
  <si>
    <t>DBJ24442000606481171</t>
  </si>
  <si>
    <t>中山市念汐餐饮服务有限公司</t>
  </si>
  <si>
    <t>中山市港口镇银库路3号55卡、56卡</t>
  </si>
  <si>
    <t>粉藕花生龙骨汤（自制）</t>
  </si>
  <si>
    <t>DBJ24442000608332217</t>
  </si>
  <si>
    <t>中山市坦洲镇隋宇龙餐饮店（个体工商户）</t>
  </si>
  <si>
    <t>中山市坦洲镇南坦路169号之二首层商铺</t>
  </si>
  <si>
    <t>麻辣烫</t>
  </si>
  <si>
    <t>计量称重</t>
  </si>
  <si>
    <t>广东省中山市质量计量监督检测所</t>
  </si>
  <si>
    <t>DBJ24442000613538887</t>
  </si>
  <si>
    <t>中山市立智餐饮管理有限公司</t>
  </si>
  <si>
    <t>中山市沙溪镇乐群坎溪村万象城第二幢（永好大厦）1层03卡商铺</t>
  </si>
  <si>
    <t>煎炒土鸡蛋（自制）</t>
  </si>
  <si>
    <t>2024-11-09</t>
  </si>
  <si>
    <t>利诚检测认证集团股份有限公司</t>
  </si>
  <si>
    <t>DBJ24442000613539081</t>
  </si>
  <si>
    <t>中山市宏之兴餐厅</t>
  </si>
  <si>
    <t>中山市西区岐环路2号花海湾花园142、143、144卡</t>
  </si>
  <si>
    <t>清炒土豆丝（自制）</t>
  </si>
  <si>
    <t>2024-11-15</t>
  </si>
  <si>
    <t>DBJ24442000596169214</t>
  </si>
  <si>
    <t>中山市南头镇东军食店</t>
  </si>
  <si>
    <t>中山市南头镇同乐中路47号首层之一</t>
  </si>
  <si>
    <t>西芹兰豆炒面肉</t>
  </si>
  <si>
    <t>DBJ24442000606481794</t>
  </si>
  <si>
    <t>中山市南区智食份子餐饮店（个体工商户）</t>
  </si>
  <si>
    <t>中山市南区街道岐关西路109号恒绿洲花园剧场楼一层5卡</t>
  </si>
  <si>
    <t>白灼基围虾</t>
  </si>
  <si>
    <t>DBJ24442000606481795</t>
  </si>
  <si>
    <t>清蒸鲈鱼</t>
  </si>
  <si>
    <t>DBJ24442000606481816</t>
  </si>
  <si>
    <t>中山市猫厨餐饮店</t>
  </si>
  <si>
    <t>中山市港口镇木河迳西路9号26卡、27卡、28卡</t>
  </si>
  <si>
    <t>清蒸白鲳鱼（自制）</t>
  </si>
  <si>
    <t>DBJ24442000606481838</t>
  </si>
  <si>
    <t>中山市小榄镇鱼友寿司店</t>
  </si>
  <si>
    <t>中山市小榄镇广源北路58号一楼第4卡</t>
  </si>
  <si>
    <t>盐烤多春鱼</t>
  </si>
  <si>
    <t>DBJ24442000606481839</t>
  </si>
  <si>
    <t>酱烧鲭鱼</t>
  </si>
  <si>
    <t>DBJ24442000606481862</t>
  </si>
  <si>
    <t>中山市小榄镇裕民八队饭店</t>
  </si>
  <si>
    <t>中山市小榄镇裕民大道104号</t>
  </si>
  <si>
    <t>白灼罗氏虾</t>
  </si>
  <si>
    <t>DBJ24442000606481904</t>
  </si>
  <si>
    <t>中山市丰财餐饮管理服务有限公司</t>
  </si>
  <si>
    <t>中山市板芙镇中山市板芙镇居委会芙蓉路五巷1号一楼</t>
  </si>
  <si>
    <t>避风塘笑虾虾</t>
  </si>
  <si>
    <t>DBJ24442000606481926</t>
  </si>
  <si>
    <t>中山市港口镇禾熙寿司店</t>
  </si>
  <si>
    <t>中山市港口镇世纪东路2号时代港汇广场426卡</t>
  </si>
  <si>
    <t>盐烤大黄鱼（自制）</t>
  </si>
  <si>
    <t>DBJ24442000608332814</t>
  </si>
  <si>
    <t>中山市神湾镇冯顺贤寿司奶茶店</t>
  </si>
  <si>
    <t>中山市神湾镇新城商业街（神湾中心市场侧）郭伍妹商铺A3</t>
  </si>
  <si>
    <t>烤鳗鱼</t>
  </si>
  <si>
    <t>2024年11月26日</t>
  </si>
  <si>
    <t>DBJ24442000603330993</t>
  </si>
  <si>
    <t>中山市南区早羽咖啡馆（个体工商户）</t>
  </si>
  <si>
    <t>中山市南区银潭一路1号105卡商铺</t>
  </si>
  <si>
    <t>鸳鸯经典奶咖</t>
  </si>
  <si>
    <t>(加工)2024-10-22</t>
  </si>
  <si>
    <t>中山市食品药品检验所</t>
  </si>
  <si>
    <t>DBJ24442000603330994</t>
  </si>
  <si>
    <t>椰青冰萃美式</t>
  </si>
  <si>
    <t>DBJ24442000603330995</t>
  </si>
  <si>
    <t>中山市林昇饮品店（个体工商户）</t>
  </si>
  <si>
    <t>中山市火炬开发区张家边社区东镇大道33号一层1F-C03</t>
  </si>
  <si>
    <t>芒果益力多</t>
  </si>
  <si>
    <t>(加工)2024-10-23</t>
  </si>
  <si>
    <t>DBJ24442000603330996</t>
  </si>
  <si>
    <t>老红糖烧仙草</t>
  </si>
  <si>
    <t>DBJ24442000603330997</t>
  </si>
  <si>
    <t>中山市板芙镇揸柠餐饮店</t>
  </si>
  <si>
    <t>中山市板芙镇白溪村迎宾大道1号金澳华庭60幢25卡</t>
  </si>
  <si>
    <t>椰乳茉莉</t>
  </si>
  <si>
    <t>(加工)2024-10-24</t>
  </si>
  <si>
    <t>DBJ24442000603330998</t>
  </si>
  <si>
    <t>大师椰</t>
  </si>
  <si>
    <t>DBJ24442000603330999</t>
  </si>
  <si>
    <t>中山市馨醇餐饮店</t>
  </si>
  <si>
    <t>中山市民众街道仁和路50号4卡</t>
  </si>
  <si>
    <t>芒果爆酸奶</t>
  </si>
  <si>
    <t>(加工)2024-10-25</t>
  </si>
  <si>
    <t>DBJ24442000603331000</t>
  </si>
  <si>
    <t>烧仙草</t>
  </si>
  <si>
    <t>DBJ24442000603331001</t>
  </si>
  <si>
    <t>中山市古镇镇冰鲜芒饮品店</t>
  </si>
  <si>
    <t>中山市古镇镇曹三工业大道中13号首层第G07、G09卡</t>
  </si>
  <si>
    <t>芒果西米</t>
  </si>
  <si>
    <t>(加工)2024-10-30</t>
  </si>
  <si>
    <t>DBJ24442000603331002</t>
  </si>
  <si>
    <t>百香果益菌多</t>
  </si>
  <si>
    <t>DBJ24442000603331003</t>
  </si>
  <si>
    <t>中山市古镇镇成诗餐饮店</t>
  </si>
  <si>
    <t>中山市古镇镇曹三工业大道中13号首层第9卡</t>
  </si>
  <si>
    <t>老红糖拿铁</t>
  </si>
  <si>
    <t>DBJ24442000608332276</t>
  </si>
  <si>
    <t>中山市坦洲镇蜜大餐饮店</t>
  </si>
  <si>
    <t>中山市坦洲镇坦神北路58号壹加壹商场内A5卡-1</t>
  </si>
  <si>
    <t>糯香绿茶</t>
  </si>
  <si>
    <t>2024年11月15日</t>
  </si>
  <si>
    <t>DBJ24442000608332279</t>
  </si>
  <si>
    <t>中山市南朗兰茜咖啡馆</t>
  </si>
  <si>
    <t>中山市南朗街道南岐中路6号一楼四卡</t>
  </si>
  <si>
    <t>金桔多多（饮料）</t>
  </si>
  <si>
    <t>600ml/杯</t>
  </si>
  <si>
    <t>2024年11月22日10时25分</t>
  </si>
  <si>
    <t>DBJ24442000608332280</t>
  </si>
  <si>
    <t>青柠多多（饮料）</t>
  </si>
  <si>
    <t>DBJ24442000608332803</t>
  </si>
  <si>
    <t>中山市神湾镇朵硕奶茶店</t>
  </si>
  <si>
    <t>中山市神湾镇祥明四街2号首层之五</t>
  </si>
  <si>
    <t>小青桔柠檬（饮料）</t>
  </si>
  <si>
    <t>DBJ24442000613538686</t>
  </si>
  <si>
    <t>中山市沙溪镇谢伟文餐饮店（个体工商户）</t>
  </si>
  <si>
    <t>中山市沙溪镇龙头环村龙环路2号一楼第12卡</t>
  </si>
  <si>
    <t>冻顶柠檬</t>
  </si>
  <si>
    <t>2024-11-04</t>
  </si>
  <si>
    <t>DBJ24442000613538687</t>
  </si>
  <si>
    <t>金牌烧仙草</t>
  </si>
  <si>
    <t>DBJ24442000613538770</t>
  </si>
  <si>
    <t>中山市沙溪镇福海岛珍珠奶茶店</t>
  </si>
  <si>
    <t>中山市沙溪镇康乐南路18号</t>
  </si>
  <si>
    <t>鸭屎香柠檬茶</t>
  </si>
  <si>
    <t>2024-11-06</t>
  </si>
  <si>
    <t>DBJ24442000613538823</t>
  </si>
  <si>
    <t>中山市大涌镇泓美西式快餐店</t>
  </si>
  <si>
    <t>中山市大涌镇旗山路7号首层1卡</t>
  </si>
  <si>
    <t>百事可乐（自制）</t>
  </si>
  <si>
    <t>2024-11-07</t>
  </si>
  <si>
    <t>DBJ24442000003649411</t>
  </si>
  <si>
    <t>好太太食品有限公司</t>
  </si>
  <si>
    <t>寿光市稻田镇潍高路与308国道交叉口北侧</t>
  </si>
  <si>
    <t>中山市有得食餐饮管理有限公司</t>
  </si>
  <si>
    <t>中山市火炬开发区孙文东路795号</t>
  </si>
  <si>
    <t>金标老抽（酿造酱油）</t>
  </si>
  <si>
    <t>500毫升/瓶</t>
  </si>
  <si>
    <t>生产日期:2023-10-24</t>
  </si>
  <si>
    <t>调味品</t>
  </si>
  <si>
    <t>DBJ24442000003649714</t>
  </si>
  <si>
    <t>江门市兰花食品有限公司</t>
  </si>
  <si>
    <t>广东省江门市江海区胜利南路168号</t>
  </si>
  <si>
    <t>中山市东区和景酒楼</t>
  </si>
  <si>
    <t>中山市东区博爱六路2号</t>
  </si>
  <si>
    <t>兰花特级一品鲜酿造酱油</t>
  </si>
  <si>
    <t>生产日期:2024-06-27</t>
  </si>
  <si>
    <t>DBJ24442000003649806</t>
  </si>
  <si>
    <t>山东巧媳妇食品集团有限公司</t>
  </si>
  <si>
    <t>山东省淄博市临淄区齐城农业高新技术开发区南路东段</t>
  </si>
  <si>
    <t>中山市南港渔村餐饮管理有限公司</t>
  </si>
  <si>
    <t>中山市石岐区景祥路1号日昇商业食城第四幢1-7卡</t>
  </si>
  <si>
    <t>鲜上鲜酿造酱油</t>
  </si>
  <si>
    <t>1.3升/瓶</t>
  </si>
  <si>
    <t>生产日期:2024-10-09</t>
  </si>
  <si>
    <t>DBJ24442000596167241</t>
  </si>
  <si>
    <t>龙牌食品股份有限公司</t>
  </si>
  <si>
    <t>湖南省湘潭市湘潭经济技术开发区红星路21号</t>
  </si>
  <si>
    <t>中山市鲜土味餐饮有限公司</t>
  </si>
  <si>
    <t>中山市东凤镇小沥社区东富路117号首层之二</t>
  </si>
  <si>
    <t>小炒肉酱油（酿造酱油）</t>
  </si>
  <si>
    <t>450mL/瓶</t>
  </si>
  <si>
    <t>2024年8月19日</t>
  </si>
  <si>
    <t>DBJ24442000606231362</t>
  </si>
  <si>
    <t>新加坡广祥泰私人有限公司</t>
  </si>
  <si>
    <t>门牌十二号 圣诺哥通道 新加坡邮区编号七五八三零二</t>
  </si>
  <si>
    <t>中山市雅喜酒家餐厅（个体工商户）</t>
  </si>
  <si>
    <t>中山市三乡镇金涌大道雅居乐花园百乐城商业综合楼四楼卡1</t>
  </si>
  <si>
    <t>广祥泰鸡饭老抽（酿造酱油）</t>
  </si>
  <si>
    <t>640mL/瓶</t>
  </si>
  <si>
    <t>2024-10-01</t>
  </si>
  <si>
    <t>中山海关技术中心</t>
  </si>
  <si>
    <t>DBJ24442000606480857</t>
  </si>
  <si>
    <t>中山市小榄镇新凤四季火锅店</t>
  </si>
  <si>
    <t>中山市小榄镇永宁工业大道6号菊城工业园1号楼1楼101-106室</t>
  </si>
  <si>
    <t>头抽鲜上鲜酿造酱油</t>
  </si>
  <si>
    <t>DBJ24442000606481079</t>
  </si>
  <si>
    <t>鹤山市东古调味食品有限公司</t>
  </si>
  <si>
    <t>广东省鹤山市古劳镇麦水工业区3号</t>
  </si>
  <si>
    <t>中山市小榄镇炳胜饮食店</t>
  </si>
  <si>
    <t>中山市小榄镇环镇西路九洲基段F区1-3号铺</t>
  </si>
  <si>
    <t>一品鲜（酿造酱油）</t>
  </si>
  <si>
    <t>500ml/瓶</t>
  </si>
  <si>
    <t>DBJ24442000613538800</t>
  </si>
  <si>
    <t>中山市西区壹品鱼庄餐饮店</t>
  </si>
  <si>
    <t>中山市西区彩虹大道50号金沙花园会所2号</t>
  </si>
  <si>
    <t>150ml/瓶</t>
  </si>
  <si>
    <t>2024-05-07</t>
  </si>
  <si>
    <t>DBJ24442000613538881</t>
  </si>
  <si>
    <t>中山市沙溪镇湘溪湘菜馆</t>
  </si>
  <si>
    <t>中山市沙溪镇星宝路13号首层第4-5卡</t>
  </si>
  <si>
    <t>2024-03-16</t>
  </si>
  <si>
    <t>DBJ24442000003649427</t>
  </si>
  <si>
    <t>山河醋业有限公司</t>
  </si>
  <si>
    <t>山西省晋中市和顺县横岭镇阳光占村</t>
  </si>
  <si>
    <t>中山市石岐区湘约餐饮店（个体工商户）</t>
  </si>
  <si>
    <t>中山市石岐区莲员东路2号5层5FB2A号商铺</t>
  </si>
  <si>
    <t>白醋【食醋】</t>
  </si>
  <si>
    <t>1.9L/瓶</t>
  </si>
  <si>
    <t>生产日期:2023-07-14</t>
  </si>
  <si>
    <t>DBJ24442000003649491</t>
  </si>
  <si>
    <t>山西荣欣酿造有限公司</t>
  </si>
  <si>
    <t>山西省晋中市榆次区修文镇东长寿村（修文工业园108国道口）</t>
  </si>
  <si>
    <t>中山市回家湘餐饮管理有限公司</t>
  </si>
  <si>
    <t>中山市火炬开发区集中新建区综合楼第1、2卡一楼、二楼</t>
  </si>
  <si>
    <t>山西老缸陈醋（酿造食醋）</t>
  </si>
  <si>
    <t>420ml/瓶</t>
  </si>
  <si>
    <t>生产日期:2024-07-09</t>
  </si>
  <si>
    <t>DBJ24442000003649499</t>
  </si>
  <si>
    <t>广州市番禺新造食品有限公司</t>
  </si>
  <si>
    <t>广州市番禺区新造镇新广路22号</t>
  </si>
  <si>
    <t>阿炮食城（中山市）餐饮业</t>
  </si>
  <si>
    <t>中山市东区大鳌溪鳌长公路29号匠心东城里大数据产业园4号楼101、103、104卡</t>
  </si>
  <si>
    <t>大红浙醋</t>
  </si>
  <si>
    <t>620毫升/瓶</t>
  </si>
  <si>
    <t>生产日期:2024-10-23</t>
  </si>
  <si>
    <t>DBJ24442000003649725</t>
  </si>
  <si>
    <t>广东锦坤食品科技有限公司</t>
  </si>
  <si>
    <t>广州市番禺区石壁街石壁一村谢石公路57号</t>
  </si>
  <si>
    <t>中山市君儿餐饮店（个体工商户）</t>
  </si>
  <si>
    <t>中山市火炬开发区中山港大道99号金盛广场2号商业楼2层2卡之三</t>
  </si>
  <si>
    <t>老陈醋</t>
  </si>
  <si>
    <t>420毫升/瓶</t>
  </si>
  <si>
    <t>生产日期:2024-09-24</t>
  </si>
  <si>
    <t>DBJ24442000596167240</t>
  </si>
  <si>
    <t>广州市南沙区广德味调味食品厂</t>
  </si>
  <si>
    <t>广州市南沙区东涌镇马克村南街2号</t>
  </si>
  <si>
    <t>白米醋</t>
  </si>
  <si>
    <t>600毫升/瓶</t>
  </si>
  <si>
    <t>DBJ24442000613538787</t>
  </si>
  <si>
    <t>东莞市恒运调味食品有限公司</t>
  </si>
  <si>
    <t>东莞市中堂镇江南农批市场斗朗仓库第二栋A区</t>
  </si>
  <si>
    <t>中山市湘聚时光餐饮管理有限公司</t>
  </si>
  <si>
    <t>中山市西区彩虹社区金港路1号金恒商业楼12卡铺位二楼和一楼第一卡</t>
  </si>
  <si>
    <t>老陈醋,食醋</t>
  </si>
  <si>
    <t>2024-07-07</t>
  </si>
  <si>
    <t>DBJ24442000613538888</t>
  </si>
  <si>
    <t>山西醋都鑫华调味品食品有限公司</t>
  </si>
  <si>
    <t>山西省太原市清徐县西堡村西堡路3号</t>
  </si>
  <si>
    <t>渊源山西陈醋（食醋）</t>
  </si>
  <si>
    <t>420mL/瓶</t>
  </si>
  <si>
    <t>2024-07-09</t>
  </si>
  <si>
    <t>DBJ24442000608332756</t>
  </si>
  <si>
    <t>生产环节</t>
  </si>
  <si>
    <t>中山市创益食品生产有限公司</t>
  </si>
  <si>
    <t>中山市小榄镇东区社区益文路1号东区社区星棚2号铺面</t>
  </si>
  <si>
    <t>芝士拉丝奶黄包（6 个装）</t>
  </si>
  <si>
    <t>360 克/包</t>
  </si>
  <si>
    <t>2024年11月12日</t>
  </si>
  <si>
    <t>糕点</t>
  </si>
  <si>
    <t>DBJ24442000608332757</t>
  </si>
  <si>
    <t>核桃包（6 个装）</t>
  </si>
  <si>
    <t>360克/包</t>
  </si>
  <si>
    <t>2024年11月14日</t>
  </si>
  <si>
    <t>DBJ24442000608332758</t>
  </si>
  <si>
    <t>中山市东升镇金森林食品厂</t>
  </si>
  <si>
    <t>中山市东升镇兴洲路胜龙村治保会对面1号厂房</t>
  </si>
  <si>
    <t>绿豆饼</t>
  </si>
  <si>
    <t>散装称重</t>
  </si>
  <si>
    <t>DBJ24442000608332759</t>
  </si>
  <si>
    <t>广东包好味食品有限公司</t>
  </si>
  <si>
    <t>中山市三乡镇塘敢村黄牛岭12号A幢</t>
  </si>
  <si>
    <t>中山市三乡镇塘敢村黄牛岭12号A幢一、二、三层</t>
  </si>
  <si>
    <t>核桃包</t>
  </si>
  <si>
    <t>720 克（80 克*9）/包</t>
  </si>
  <si>
    <t>DBJ24442000608332760</t>
  </si>
  <si>
    <t>豆沙包</t>
  </si>
  <si>
    <t>480g（80g*6 个）/包</t>
  </si>
  <si>
    <t>DBJ24442000608332765</t>
  </si>
  <si>
    <t>中山市大涌镇恒兴食品厂</t>
  </si>
  <si>
    <t>中山市大涌镇叠石管理区</t>
  </si>
  <si>
    <t>香脆油角（油炸糕点）</t>
  </si>
  <si>
    <t>DBJ24442000608332766</t>
  </si>
  <si>
    <t>九江煎堆（油炸糕点）</t>
  </si>
  <si>
    <t>2024年11月16日</t>
  </si>
  <si>
    <t>DBJ24442000608332781</t>
  </si>
  <si>
    <t>中山市冠荣食品厂</t>
  </si>
  <si>
    <t>中山市沙溪镇岐江公路横沙路段56号D幢</t>
  </si>
  <si>
    <t>500 克/包</t>
  </si>
  <si>
    <t>2024年11月18日</t>
  </si>
  <si>
    <t>DBJ24442000608332782</t>
  </si>
  <si>
    <t>奶皇包</t>
  </si>
  <si>
    <t>2024年11月17日</t>
  </si>
  <si>
    <t>DBJ24442000608332783</t>
  </si>
  <si>
    <t>中山市美田食品有限公司</t>
  </si>
  <si>
    <t>中山市五桂山长命水长逸路9号内D幢厂房二楼</t>
  </si>
  <si>
    <t>中山市五桂山长命水长逸路9号内D幢厂房二楼北面厂房</t>
  </si>
  <si>
    <t>全麦馒头</t>
  </si>
  <si>
    <t>145g/包</t>
  </si>
  <si>
    <t>2024年11月19日</t>
  </si>
  <si>
    <t>DBJ24442000613533851</t>
  </si>
  <si>
    <t>流通环节</t>
  </si>
  <si>
    <t>合肥瑞乐食品有限公司</t>
  </si>
  <si>
    <t>安徽省合肥市肥西县三河镇工业聚集区合铜路西侧三河环宇农机厂3#厂房</t>
  </si>
  <si>
    <t>中山市南朗镇大大新百货商场</t>
  </si>
  <si>
    <t>中山市南朗镇大车村湖溪里</t>
  </si>
  <si>
    <t>香米锅巴（香辣味）</t>
  </si>
  <si>
    <t>2024-03-11</t>
  </si>
  <si>
    <t>DBJ24442000613534289</t>
  </si>
  <si>
    <t>东莞市秉丰实业有限公司</t>
  </si>
  <si>
    <t>广东省东莞市凤岗镇官井头河背岭二路18号103室</t>
  </si>
  <si>
    <t>中山市坦洲镇每天优鲜商店</t>
  </si>
  <si>
    <t>中山市坦洲镇兴阜街2号首层第61卡</t>
  </si>
  <si>
    <t>鸡蛋味沙琪玛（糕点）</t>
  </si>
  <si>
    <t>称重</t>
  </si>
  <si>
    <t>2024-04-21</t>
  </si>
  <si>
    <t>DBJ24442000613535038</t>
  </si>
  <si>
    <t>东莞市欣欣食品有限公司</t>
  </si>
  <si>
    <t>广东省东莞市望牛墩镇聚龙江聚龙横路1号2号楼1楼、2楼、3楼</t>
  </si>
  <si>
    <t>中山市家乐家生鲜超市</t>
  </si>
  <si>
    <t>中山市西区岐环路2号花海湾花园71、73、74卡</t>
  </si>
  <si>
    <t>椰椰岩烧蛋糕（糕点）</t>
  </si>
  <si>
    <t>2024-05-05</t>
  </si>
  <si>
    <t>DBJ24442000003649189</t>
  </si>
  <si>
    <t>邯郸澳唯佳食品有限公司</t>
  </si>
  <si>
    <t>河北省邯郸市鸡泽县新兴园区梦蛟路北金鸡大街东创业孵化基地院内</t>
  </si>
  <si>
    <t>中山市华朗冻品店</t>
  </si>
  <si>
    <t>中山市民众街道民泰路46号4卡</t>
  </si>
  <si>
    <t>芝士榴莲口味雪糕</t>
  </si>
  <si>
    <t>（72克×4支）/盒</t>
  </si>
  <si>
    <t>生产日期:2024-04-20</t>
  </si>
  <si>
    <t>冷冻饮品</t>
  </si>
  <si>
    <t>DBJ24442000003649629</t>
  </si>
  <si>
    <t>河南省木伦河食品有限公司</t>
  </si>
  <si>
    <t>南乐县产业集聚区昌南路与木伦河路交叉口</t>
  </si>
  <si>
    <t>中山市三角镇世江百货店</t>
  </si>
  <si>
    <t>中山市三角镇富康路1号首层3卡（住所申报）</t>
  </si>
  <si>
    <t>真好丸荔枝口味甜味冰</t>
  </si>
  <si>
    <t>75克/袋</t>
  </si>
  <si>
    <t>生产日期:2024-05-07</t>
  </si>
  <si>
    <t>DBJ24442000003649798</t>
  </si>
  <si>
    <t>石家庄伟艳美食品有限公司</t>
  </si>
  <si>
    <t>河北省石家庄市藁城区南董镇南大章工业区</t>
  </si>
  <si>
    <t>中山市冰雪世界批发店（个体工商户）</t>
  </si>
  <si>
    <t>中山市东区街道大寮路19号长弘凯茵里生活广场B04号</t>
  </si>
  <si>
    <t>猫山王榴莲（榴莲口味冰淇淋）</t>
  </si>
  <si>
    <t>70克/支</t>
  </si>
  <si>
    <t>生产日期:2024-07-02</t>
  </si>
  <si>
    <t>DBJ24442000003649884</t>
  </si>
  <si>
    <t>东莞市健盛食品有限公司</t>
  </si>
  <si>
    <t>东莞市道滘镇九曲村实验一横街一巷17号</t>
  </si>
  <si>
    <t>中山市捌陆玖生鲜超市</t>
  </si>
  <si>
    <t>中山市石岐区宏基路38号金曦阁6/7/8卡商铺（7、8卡）</t>
  </si>
  <si>
    <t>红糖老红豆冰棍</t>
  </si>
  <si>
    <t>70克/个</t>
  </si>
  <si>
    <t>生产日期:2024-07-21</t>
  </si>
  <si>
    <t>DBJ24442000003649960</t>
  </si>
  <si>
    <t>明治雪糕（广州）有限公司</t>
  </si>
  <si>
    <t>广州经济技术开发区夏园东路1号</t>
  </si>
  <si>
    <t>广东壹加壹商业连锁有限公司凯茵商场</t>
  </si>
  <si>
    <t>中山火炬开发区南外环路8号凯茵新城04区盛荟苑9卡</t>
  </si>
  <si>
    <t>芒果龙井味雪糕</t>
  </si>
  <si>
    <t>414克（6支）/盒</t>
  </si>
  <si>
    <t>生产日期:2024-02-03</t>
  </si>
  <si>
    <t>DBJ24442000596167958</t>
  </si>
  <si>
    <t>广州冷冻食品有限公司</t>
  </si>
  <si>
    <t>广州经济技术开发区永和开发区永顺大道新丰路9号</t>
  </si>
  <si>
    <t>中山市阜沙镇爱婴城婴童百货店</t>
  </si>
  <si>
    <t>中山市阜沙镇阜建路1号天盛花园商铺东61/62卡之一</t>
  </si>
  <si>
    <t>香芋味雪糕</t>
  </si>
  <si>
    <t>73克/杯</t>
  </si>
  <si>
    <t>2024年1月22日</t>
  </si>
  <si>
    <t>DBJ24442000596168382</t>
  </si>
  <si>
    <t>江西康怡食品有限公司</t>
  </si>
  <si>
    <t>江西省宜春市樟树市药都科技产业园兴业路56号</t>
  </si>
  <si>
    <t>中山市东凤镇甜莱食品商行</t>
  </si>
  <si>
    <t>中山市东凤镇小沥社区兴华中路78号首层商铺之七</t>
  </si>
  <si>
    <t>康怡囍（芝士芒果口味雪泥）</t>
  </si>
  <si>
    <t>208克/杯</t>
  </si>
  <si>
    <t>2024年10月12日</t>
  </si>
  <si>
    <t>DBJ24442000596168503</t>
  </si>
  <si>
    <t>香港阿波罗（江门）雪糕有限公司</t>
  </si>
  <si>
    <t>广东省江门市新会区大泽镇潮透村</t>
  </si>
  <si>
    <t>中山市黄圃镇惠一泰百货商场</t>
  </si>
  <si>
    <t>中山市黄圃镇兴马路马安市场前座百货区一楼一号、二楼一号</t>
  </si>
  <si>
    <t>迷你杯雪糕芒果味</t>
  </si>
  <si>
    <t>63克/杯</t>
  </si>
  <si>
    <t>2024年5月8日</t>
  </si>
  <si>
    <t>DBJ24442000606231448</t>
  </si>
  <si>
    <t>湖南骄阳食品有限公司</t>
  </si>
  <si>
    <t>湖南省湘潭市湘乡市山枣镇山枣村05栋101</t>
  </si>
  <si>
    <t>中山市沙溪镇恩耀食品店（个体工商户）</t>
  </si>
  <si>
    <t>中山市沙溪镇龙瑞村朗园街76号1层1F-32</t>
  </si>
  <si>
    <t>老红豆（冰棍）</t>
  </si>
  <si>
    <t>80克/袋</t>
  </si>
  <si>
    <t>2024-08-03</t>
  </si>
  <si>
    <t>DBJ24442000606231449</t>
  </si>
  <si>
    <t>南京志力成食品股份有限公司（B）</t>
  </si>
  <si>
    <t>江苏省南京市浦口区桥林街道丹桂路46号</t>
  </si>
  <si>
    <t>老冰棍棒冰</t>
  </si>
  <si>
    <t>70克/袋</t>
  </si>
  <si>
    <t>2024-05-03</t>
  </si>
  <si>
    <t>DBJ24442000606231475</t>
  </si>
  <si>
    <t>中山市三乡镇喜鸣百货商行（个体工商户）</t>
  </si>
  <si>
    <t>中山市三乡镇前陇村福泽街8号首层之四</t>
  </si>
  <si>
    <t>冰了个葡萄（葡萄口味冰棍）</t>
  </si>
  <si>
    <t>2024-10-11</t>
  </si>
  <si>
    <t>DBJ24442000606231499</t>
  </si>
  <si>
    <t>营口德华食品有限公司</t>
  </si>
  <si>
    <t>辽宁省营口市老边区隆昌街3号</t>
  </si>
  <si>
    <t>中山市亿得食品店（个体工商户）</t>
  </si>
  <si>
    <t>中山市五桂山文桂路龙河湾花园15幢2卡</t>
  </si>
  <si>
    <t>德华磨巧 芋泥口味冰淇淋</t>
  </si>
  <si>
    <t>2024-04-18</t>
  </si>
  <si>
    <t>DBJ24442000606231557</t>
  </si>
  <si>
    <t>河北省石家庄市藁城区南董镇南大章村工业区</t>
  </si>
  <si>
    <t>中山市五桂山张万发商行</t>
  </si>
  <si>
    <t>中山市五桂山长命水市场C11、C12、C13、C15卡</t>
  </si>
  <si>
    <t>小艾的茶（奶油草莓绿茶味冰淇淋）</t>
  </si>
  <si>
    <t>2024-04-10</t>
  </si>
  <si>
    <t>DBJ24442000606480507</t>
  </si>
  <si>
    <t>沈阳礼拜天食品有限责任公司</t>
  </si>
  <si>
    <t>辽宁省沈阳市苏家屯区瑰香街31号</t>
  </si>
  <si>
    <t>中山市板芙镇百莹百货店</t>
  </si>
  <si>
    <t>中山市板芙镇湖洲村芙中路22号6卡之一（住所申报）</t>
  </si>
  <si>
    <t>红豆糯米方糕 雪糕</t>
  </si>
  <si>
    <t>DBJ24442000606480955</t>
  </si>
  <si>
    <t>天津市大桥道食品有限公司</t>
  </si>
  <si>
    <t>天津市津南区双港镇旺港南路7号</t>
  </si>
  <si>
    <t>中山市南区众联贸易商行</t>
  </si>
  <si>
    <t>中山市南区永安一路18号星汇云锦花园天喜星苑5幢1层L133号之一</t>
  </si>
  <si>
    <t>葡萄冰（葡萄口味棒冰）</t>
  </si>
  <si>
    <t>DBJ24442000606481953</t>
  </si>
  <si>
    <t>蒙牛乳制品清远有限责任公司</t>
  </si>
  <si>
    <t>广东省清远高新技术产业开发区建设三路17号</t>
  </si>
  <si>
    <t>中山市板芙镇娟兰百货店</t>
  </si>
  <si>
    <t>中山市板芙镇居委会板芙大道17号首层之一</t>
  </si>
  <si>
    <r>
      <rPr>
        <sz val="11"/>
        <rFont val="仿宋"/>
        <charset val="134"/>
      </rPr>
      <t>绿色心情</t>
    </r>
    <r>
      <rPr>
        <sz val="11"/>
        <rFont val="方正书宋_GBK"/>
        <charset val="134"/>
      </rPr>
      <t>™</t>
    </r>
    <r>
      <rPr>
        <sz val="11"/>
        <rFont val="仿宋"/>
        <charset val="134"/>
      </rPr>
      <t>雪糕</t>
    </r>
  </si>
  <si>
    <t>DBJ24442000606482020</t>
  </si>
  <si>
    <t>佛山市南海南宝冷冻食品有限公司</t>
  </si>
  <si>
    <t>佛山市南海区狮山白沙桥工业区</t>
  </si>
  <si>
    <t>中山市顺驰百货店</t>
  </si>
  <si>
    <t>中山市小榄镇东区社区升平西路135号106卡</t>
  </si>
  <si>
    <t>老冰棍</t>
  </si>
  <si>
    <t>DBJ24442000608332403</t>
  </si>
  <si>
    <t>广东壹加壹商业连锁有限公司星宝购物中心</t>
  </si>
  <si>
    <t>中山市沙溪镇星宝路8号</t>
  </si>
  <si>
    <t>香草味雪糕</t>
  </si>
  <si>
    <t>73克/个</t>
  </si>
  <si>
    <t>2024年08月12日</t>
  </si>
  <si>
    <t>DBJ24442000608332404</t>
  </si>
  <si>
    <t>广东壹加壹商业连锁有限公司新家园超市</t>
  </si>
  <si>
    <t>中山市西区彩虹大道28号沁美家园10幢1层1卡A区</t>
  </si>
  <si>
    <t>55g/支</t>
  </si>
  <si>
    <t>2024年08月13日</t>
  </si>
  <si>
    <t>DBJ24442000608332405</t>
  </si>
  <si>
    <t>中山市聚佳豪百货商场</t>
  </si>
  <si>
    <t>中山市大涌镇华泰路208号（1层第1卡2层第1卡）</t>
  </si>
  <si>
    <t>巨峰葡萄果汁冰棍</t>
  </si>
  <si>
    <t>90克/支</t>
  </si>
  <si>
    <t>2024年07月29日</t>
  </si>
  <si>
    <t>DBJ24442000608332406</t>
  </si>
  <si>
    <t>东莞市冰雪佳食品有限公司</t>
  </si>
  <si>
    <t>广东省东莞市茶山镇上围深园路20号</t>
  </si>
  <si>
    <t>中山市神湾镇晓西百货商场</t>
  </si>
  <si>
    <t>中山市神湾镇文定街18号一、二层</t>
  </si>
  <si>
    <t>原味奶牛奶口味雪糕</t>
  </si>
  <si>
    <t>2024年02月20日</t>
  </si>
  <si>
    <t>DBJ24442000608332407</t>
  </si>
  <si>
    <t>中山市海七零食店（个体工商户）</t>
  </si>
  <si>
    <t>中山市南朗街道永兴路33号10卡</t>
  </si>
  <si>
    <t>一杯奶（牛乳口味冰淇淋）</t>
  </si>
  <si>
    <t>80克/杯</t>
  </si>
  <si>
    <t>2024年10月11日</t>
  </si>
  <si>
    <t>DBJ24442000608332408</t>
  </si>
  <si>
    <t>营口奥雪冷藏储运食品有限公司</t>
  </si>
  <si>
    <t>辽宁省盖州市太阳升办事处河南村</t>
  </si>
  <si>
    <t>中山市坦洲镇鲜猫王商行</t>
  </si>
  <si>
    <t>中山市坦洲镇潭隆南路121号1-20卡档位（住所申报）</t>
  </si>
  <si>
    <t>奥雪椰子灰（巧克力椰子口味）雪糕</t>
  </si>
  <si>
    <t>65克/袋</t>
  </si>
  <si>
    <t>2024年08月06日</t>
  </si>
  <si>
    <t>DBJ24442000608332949</t>
  </si>
  <si>
    <t>中山市得利雪食品有限公司</t>
  </si>
  <si>
    <t>中山市板芙镇金钟村（顺景工业园）工业大道28号</t>
  </si>
  <si>
    <t>奥利脆雪糕</t>
  </si>
  <si>
    <t>32克/个</t>
  </si>
  <si>
    <t>2024年12月07日</t>
  </si>
  <si>
    <t>DBJ24442000596168514</t>
  </si>
  <si>
    <t>梅州伊利冷冻食品有限责任公司</t>
  </si>
  <si>
    <t>广东省梅州市梅县畲江镇梅州高新技术产业园区</t>
  </si>
  <si>
    <t>中山市汇悦信百货有限公司</t>
  </si>
  <si>
    <t>中山市古镇镇中兴大道北2号S001区首层、二层</t>
  </si>
  <si>
    <t>偏爱红豆雪糕</t>
  </si>
  <si>
    <t>2024年1月29日</t>
  </si>
  <si>
    <t>DBJ24442000596168879</t>
  </si>
  <si>
    <t>中山市江胜零食店</t>
  </si>
  <si>
    <t>中山市南头镇东福北路6号明日豪庭A1\A2幢26卡</t>
  </si>
  <si>
    <t>70克/包</t>
  </si>
  <si>
    <t>2024年11月2日</t>
  </si>
  <si>
    <t>DBJ24442000003649641</t>
  </si>
  <si>
    <t>中山市东区聚鲜冻肉店</t>
  </si>
  <si>
    <t>中山市东区三溪路18号三溪市场首层B28铺位</t>
  </si>
  <si>
    <t>云吞皮</t>
  </si>
  <si>
    <t>购进日期:2024-11-12</t>
  </si>
  <si>
    <t>粮食加工品</t>
  </si>
  <si>
    <t>DBJ24442000596167896</t>
  </si>
  <si>
    <t>深圳市伊都食品有限公司</t>
  </si>
  <si>
    <t>深圳市宝安区沙井街道民主丰民路民主西部工业园E区二期B栋</t>
  </si>
  <si>
    <t>广东壹加壹商业连锁有限公司阜沙购物中心</t>
  </si>
  <si>
    <t>中山市阜沙镇阜沙村</t>
  </si>
  <si>
    <t>家常面</t>
  </si>
  <si>
    <t>1千克/包</t>
  </si>
  <si>
    <t>2024年10月24日</t>
  </si>
  <si>
    <t>DBJ24442000596168057</t>
  </si>
  <si>
    <t>广东吉新食品科技有限公司</t>
  </si>
  <si>
    <t>东莞市中堂镇东泊村东泊新工业区C栋二楼</t>
  </si>
  <si>
    <t>广东壹加壹商业连锁有限公司东凤商业广场</t>
  </si>
  <si>
    <t>中山市东凤镇伯公社区凤翔大道22号一层之八、二层、三层、四层之二、五层</t>
  </si>
  <si>
    <t>荞麦面</t>
  </si>
  <si>
    <t>450克/包</t>
  </si>
  <si>
    <t>2024年10月13日</t>
  </si>
  <si>
    <t>DBJ24442000596168151</t>
  </si>
  <si>
    <t>深圳市一町食品有限公司</t>
  </si>
  <si>
    <t>广东省深圳市宝安区航城街道鹤洲社区洲石路739号恒丰工业城C2栋6层B、C4栋5层</t>
  </si>
  <si>
    <t>中山市华润万家便利超市有限公司尚东泊景苑分店</t>
  </si>
  <si>
    <t>中山市黄圃镇兴圃大道中38号尚东泊景苑9幢28卡、29卡、30卡、31卡首层商铺</t>
  </si>
  <si>
    <t>早餐面（生拉面）</t>
  </si>
  <si>
    <t>1千克/袋</t>
  </si>
  <si>
    <t>2024年9月12日</t>
  </si>
  <si>
    <t>DBJ24442000596168351</t>
  </si>
  <si>
    <t>深圳市九面王食品有限公司</t>
  </si>
  <si>
    <t>深圳市龙岗区园山街道西坑社区山庄路1号2层3层、一楼冷藏库</t>
  </si>
  <si>
    <t>中山市东凤润泰商业有限公司</t>
  </si>
  <si>
    <t>中山市东凤镇凤翔大道2号</t>
  </si>
  <si>
    <t>胡萝卜面</t>
  </si>
  <si>
    <t>360g/袋</t>
  </si>
  <si>
    <t>2024年10月26日</t>
  </si>
  <si>
    <t>DBJ24442000596168511</t>
  </si>
  <si>
    <t>江西嘉田食品有限公司</t>
  </si>
  <si>
    <t>江西省吉安市吉水县城西工业区（黄桥工业基地）</t>
  </si>
  <si>
    <t>低脂面</t>
  </si>
  <si>
    <t>500克/袋</t>
  </si>
  <si>
    <t>2024年10月22日</t>
  </si>
  <si>
    <t>DBJ24442000596168512</t>
  </si>
  <si>
    <t>刀削面</t>
  </si>
  <si>
    <t>2024年8月27日</t>
  </si>
  <si>
    <t>DBJ24442000604836172</t>
  </si>
  <si>
    <t>上海贺寿食品有限公司</t>
  </si>
  <si>
    <t>上海市嘉定区江桥镇宝园七路469号</t>
  </si>
  <si>
    <t>麦德龙商业集团有限公司中山西区商场</t>
  </si>
  <si>
    <t>中山市西区翠景北道61号</t>
  </si>
  <si>
    <t>乌冬面</t>
  </si>
  <si>
    <t>1千克（200克×5袋）/袋</t>
  </si>
  <si>
    <t>2024-10-15</t>
  </si>
  <si>
    <t>DBJ24442000606231445</t>
  </si>
  <si>
    <t>中山市沙溪镇渝和鲜面店</t>
  </si>
  <si>
    <t>中山市沙溪镇沙溪南路57号龙瑞农产品市场一楼铺位北街21、28卡</t>
  </si>
  <si>
    <t>生湿面制品（鸡蛋面）</t>
  </si>
  <si>
    <t>DBJ24442000606231446</t>
  </si>
  <si>
    <t>生湿面制品（饺子皮）</t>
  </si>
  <si>
    <t>DBJ24442000606231447</t>
  </si>
  <si>
    <t>生湿面制品（云吞皮）</t>
  </si>
  <si>
    <t>DBJ24442000606231469</t>
  </si>
  <si>
    <t>中山市横栏镇叶词面制品店</t>
  </si>
  <si>
    <t>中山市横栏镇三沙村市场路8号三沙综合市场首层C4铺之二卡</t>
  </si>
  <si>
    <t>DBJ24442000606231470</t>
  </si>
  <si>
    <t>生湿面制品（蒸面）</t>
  </si>
  <si>
    <t>DBJ24442000606231471</t>
  </si>
  <si>
    <t>生湿面制品（小面）</t>
  </si>
  <si>
    <t>DBJ24442000606231517</t>
  </si>
  <si>
    <t>中山市横栏镇蒋氏米面制品店</t>
  </si>
  <si>
    <t>中山市横栏镇贴边村西边路25号贴边综合市场内铺38卡</t>
  </si>
  <si>
    <t>生湿面制品（手工切面）</t>
  </si>
  <si>
    <t>2024-11-12</t>
  </si>
  <si>
    <t>DBJ24442000606231518</t>
  </si>
  <si>
    <t>DBJ24442000606231519</t>
  </si>
  <si>
    <t>DBJ24442000606231528</t>
  </si>
  <si>
    <t>中山市横栏镇许国光面制品店</t>
  </si>
  <si>
    <t>中山市横栏镇三沙村接庆二街1号永盛市场商铺13卡</t>
  </si>
  <si>
    <t>DBJ24442000606480930</t>
  </si>
  <si>
    <t>中山市南区虹一家生活超市商行</t>
  </si>
  <si>
    <t>中山市南区岐关西路109号恒绿洲花园剧场楼一层，13卡至28卡商铺</t>
  </si>
  <si>
    <t>饺子皮</t>
  </si>
  <si>
    <t>DBJ24442000606481040</t>
  </si>
  <si>
    <t>河北鲜邦食品有限公司</t>
  </si>
  <si>
    <t>河北省邢台市任泽区任城镇永康街358号</t>
  </si>
  <si>
    <t>中山市港口镇天天喜客多百货商场</t>
  </si>
  <si>
    <t>中山市港口镇美景西路3号海逸市场</t>
  </si>
  <si>
    <t>拉面（半干面）</t>
  </si>
  <si>
    <t>400g/袋</t>
  </si>
  <si>
    <t>DBJ24442000606481809</t>
  </si>
  <si>
    <t>中山市百乐购百货有限公司新隆分公司</t>
  </si>
  <si>
    <t>中山市小榄镇九洲基环村东路65号一层之A</t>
  </si>
  <si>
    <t>DBJ24442000608332318</t>
  </si>
  <si>
    <t>广东力牛士食品有限公司</t>
  </si>
  <si>
    <t>广东省江门市开平市水口镇龙美工业路45号4座</t>
  </si>
  <si>
    <t>广东永旺天河城商业有限公司中山坦洲优越城分公司</t>
  </si>
  <si>
    <t>中山市坦洲镇界狮南路55号优越家园商业中心负一层自编B1-13号</t>
  </si>
  <si>
    <t>港式车仔面</t>
  </si>
  <si>
    <t>205克（面180克+XO滋味酱25克）/袋</t>
  </si>
  <si>
    <t>DBJ24442000608332319</t>
  </si>
  <si>
    <t>拉面</t>
  </si>
  <si>
    <t>720克（180克×4包）/袋</t>
  </si>
  <si>
    <t>2024年03月01日</t>
  </si>
  <si>
    <t>DBJ24442000608332326</t>
  </si>
  <si>
    <t>广东壹加壹商业连锁有限公司神湾购物中心</t>
  </si>
  <si>
    <t>中山市神湾镇神湾大道中238号凝星名都2期缤纷大街13、15、16、17幢101、201卡</t>
  </si>
  <si>
    <t>鲜拉面</t>
  </si>
  <si>
    <t>1.1千克/包</t>
  </si>
  <si>
    <t>2024年09月23日</t>
  </si>
  <si>
    <t>DBJ24442000608332331</t>
  </si>
  <si>
    <t>广东壹加壹商业连锁有限公司大涌购物中心</t>
  </si>
  <si>
    <t>中山市大涌镇敦煌路1号</t>
  </si>
  <si>
    <t>DBJ24442000608332336</t>
  </si>
  <si>
    <t>广东省深圳市宝安区沙井街道民主丰民路民主西部工业园E区二期B栋</t>
  </si>
  <si>
    <t>日式拉面</t>
  </si>
  <si>
    <t>550克/包</t>
  </si>
  <si>
    <t>2024年10月18日</t>
  </si>
  <si>
    <t>DBJ24442000608332339</t>
  </si>
  <si>
    <t>深圳市宝安区航城街道鹤洲社区洲石路739号恒丰工业城C2栋6层B、C4栋5层</t>
  </si>
  <si>
    <t>鲜碱面</t>
  </si>
  <si>
    <t>600克/包</t>
  </si>
  <si>
    <t>2024年10月08日</t>
  </si>
  <si>
    <t>DBJ24442000608332732</t>
  </si>
  <si>
    <t>广东壹加壹商业连锁有限公司南朗购物中心</t>
  </si>
  <si>
    <t>中山市南朗镇岭南路62号A栋一、二、三层</t>
  </si>
  <si>
    <t>DBJ24442000596168030</t>
  </si>
  <si>
    <t>中山市东凤镇许志利粮油店</t>
  </si>
  <si>
    <t>中山市东凤镇伯公社区金怡南路45号金怡市场第1层JY1P0041卡</t>
  </si>
  <si>
    <t>鸡蛋</t>
  </si>
  <si>
    <t>2024年11月11日</t>
  </si>
  <si>
    <t>食用农产品</t>
  </si>
  <si>
    <t>DBJ24442000596168194</t>
  </si>
  <si>
    <t>中山市黄圃镇李贤女杂货档</t>
  </si>
  <si>
    <t>中山市黄圃镇团范市场干货档3号</t>
  </si>
  <si>
    <t>DBJ24442000596168201</t>
  </si>
  <si>
    <t>中山市黄圃镇汇客隆百货店</t>
  </si>
  <si>
    <t>中山市黄圃镇团范村团兴路8号（原团范旧市场）</t>
  </si>
  <si>
    <t>2024年11月5日</t>
  </si>
  <si>
    <t>DBJ24442000596168204</t>
  </si>
  <si>
    <t>中山市古镇爱文豆腐档</t>
  </si>
  <si>
    <t>中山市古镇镇同福北路1号百佳综合市场E47档</t>
  </si>
  <si>
    <t>五谷鸡蛋</t>
  </si>
  <si>
    <t>2024年11月13日</t>
  </si>
  <si>
    <t>DBJ24442000596168205</t>
  </si>
  <si>
    <t>鲜鸡蛋</t>
  </si>
  <si>
    <t>DBJ24442000596168206</t>
  </si>
  <si>
    <t>本地鸡蛋</t>
  </si>
  <si>
    <t>2024年10月19日</t>
  </si>
  <si>
    <t>DBJ24442000596168208</t>
  </si>
  <si>
    <t>中山市博玲食品店</t>
  </si>
  <si>
    <t>中山市古镇镇曹二综合农贸市场C-70</t>
  </si>
  <si>
    <t>红心蛋</t>
  </si>
  <si>
    <t>DBJ24442000596168209</t>
  </si>
  <si>
    <t>DBJ24442000604836051</t>
  </si>
  <si>
    <t>中山市坦洲镇强记蛋档</t>
  </si>
  <si>
    <t>中山市坦洲镇坦洲市场档位</t>
  </si>
  <si>
    <t>粤香珠海鲜鸡蛋</t>
  </si>
  <si>
    <t>DBJ24442000604836052</t>
  </si>
  <si>
    <t>华利园鲜鸡蛋</t>
  </si>
  <si>
    <t>DBJ24442000604836078</t>
  </si>
  <si>
    <t>中山市坦洲镇春荷祥粮油店（个体工商户）</t>
  </si>
  <si>
    <t>中山市坦洲镇金源路72号菜兴市场A31号</t>
  </si>
  <si>
    <t>土鸡蛋</t>
  </si>
  <si>
    <t>2024-10-24</t>
  </si>
  <si>
    <t>DBJ24442000604836079</t>
  </si>
  <si>
    <t>贵州五谷蛋</t>
  </si>
  <si>
    <t>DBJ24442000604836530</t>
  </si>
  <si>
    <t>中山市神湾镇绘清蔬菜档</t>
  </si>
  <si>
    <t>中山市神湾镇宥南村祥明三街2号首层</t>
  </si>
  <si>
    <t>五谷蛋</t>
  </si>
  <si>
    <t>DBJ24442000604836551</t>
  </si>
  <si>
    <t>中山市神湾镇意娣蔬菜档</t>
  </si>
  <si>
    <t>中山市神湾镇神湾大道北1号神湾中心市场首层蔬菜档</t>
  </si>
  <si>
    <t>红壳鸡蛋</t>
  </si>
  <si>
    <t>2024-11-11</t>
  </si>
  <si>
    <t>DBJ24442000604836552</t>
  </si>
  <si>
    <t>五谷农家蛋</t>
  </si>
  <si>
    <t>DBJ24442000604836647</t>
  </si>
  <si>
    <t>中山市坦洲镇鲜万佳农产品商行（个体工商户）</t>
  </si>
  <si>
    <t>中山市坦洲镇东城四季23卡商铺一楼</t>
  </si>
  <si>
    <t>2024-11-01</t>
  </si>
  <si>
    <t>DBJ24442000604836654</t>
  </si>
  <si>
    <t>中山市南朗镇翠艳食品店</t>
  </si>
  <si>
    <t>中山市南朗街道沙园路翠亨市场第3-4卡</t>
  </si>
  <si>
    <t>2024-11-13</t>
  </si>
  <si>
    <t>DBJ24442000604836688</t>
  </si>
  <si>
    <t>中山市坦洲镇舟舟百货店（个体工商户）</t>
  </si>
  <si>
    <t>中山市坦洲镇谭隆南路23号佳境康城6卡-1</t>
  </si>
  <si>
    <t>2024-11-14</t>
  </si>
  <si>
    <t>DBJ24442000604836699</t>
  </si>
  <si>
    <t>中山市南朗镇庆斌粮油店</t>
  </si>
  <si>
    <t>中山市南朗镇翠亨市场第5、6、7卡</t>
  </si>
  <si>
    <t>2024-11-03</t>
  </si>
  <si>
    <t>DBJ24442000604836701</t>
  </si>
  <si>
    <t>中山市坦洲镇鲜品到家食品超市（个体工商户）</t>
  </si>
  <si>
    <t>中山市坦洲镇谭隆南路18号新中诚花园103卡</t>
  </si>
  <si>
    <t>DBJ24442000604836706</t>
  </si>
  <si>
    <t>中山市福中惠百货店</t>
  </si>
  <si>
    <t>中山市南朗街道翠亨村沙园路25号之一首层A卡</t>
  </si>
  <si>
    <t>散装土鸡蛋</t>
  </si>
  <si>
    <t>DBJ24442000604836717</t>
  </si>
  <si>
    <t>中山市南朗镇苟绍成鸡蛋档</t>
  </si>
  <si>
    <t>中山市南朗镇翠亨市场鸡蛋档</t>
  </si>
  <si>
    <t>五谷杂粮蛋</t>
  </si>
  <si>
    <t>DBJ24442000604836749</t>
  </si>
  <si>
    <t>中山市坦洲镇巨川百货店</t>
  </si>
  <si>
    <t>中山市坦洲镇界狮南路36号海悦城邦花园27卡</t>
  </si>
</sst>
</file>

<file path=xl/styles.xml><?xml version="1.0" encoding="utf-8"?>
<styleSheet xmlns="http://schemas.openxmlformats.org/spreadsheetml/2006/main">
  <numFmts count="7">
    <numFmt numFmtId="176" formatCode="[$-409]yyyy\-mm\-dd;@"/>
    <numFmt numFmtId="177" formatCode="yyyy&quot;年&quot;m&quot;月&quot;d&quot;日&quot;;@"/>
    <numFmt numFmtId="43" formatCode="_ * #,##0.00_ ;_ * \-#,##0.00_ ;_ * &quot;-&quot;??_ ;_ @_ "/>
    <numFmt numFmtId="178" formatCode="yyyy/m/d;@"/>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1"/>
      <name val="仿宋"/>
      <charset val="0"/>
    </font>
    <font>
      <sz val="11"/>
      <color theme="0"/>
      <name val="宋体"/>
      <charset val="0"/>
      <scheme val="minor"/>
    </font>
    <font>
      <sz val="11"/>
      <color theme="1"/>
      <name val="宋体"/>
      <charset val="0"/>
      <scheme val="minor"/>
    </font>
    <font>
      <sz val="11"/>
      <color rgb="FF3F3F76"/>
      <name val="宋体"/>
      <charset val="0"/>
      <scheme val="minor"/>
    </font>
    <font>
      <sz val="10"/>
      <name val="Arial"/>
      <charset val="134"/>
    </font>
    <font>
      <b/>
      <sz val="11"/>
      <color theme="1"/>
      <name val="宋体"/>
      <charset val="0"/>
      <scheme val="minor"/>
    </font>
    <font>
      <b/>
      <sz val="11"/>
      <color theme="3"/>
      <name val="宋体"/>
      <charset val="134"/>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9C0006"/>
      <name val="宋体"/>
      <charset val="0"/>
      <scheme val="minor"/>
    </font>
    <font>
      <sz val="12"/>
      <name val="宋体"/>
      <charset val="134"/>
    </font>
    <font>
      <b/>
      <sz val="11"/>
      <color rgb="FFFFFFF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sz val="11"/>
      <name val="方正书宋_GBK"/>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1" fillId="0" borderId="0"/>
    <xf numFmtId="0" fontId="8" fillId="15" borderId="0" applyNumberFormat="0" applyBorder="0" applyAlignment="0" applyProtection="0">
      <alignment vertical="center"/>
    </xf>
    <xf numFmtId="0" fontId="9" fillId="31" borderId="0" applyNumberFormat="0" applyBorder="0" applyAlignment="0" applyProtection="0">
      <alignment vertical="center"/>
    </xf>
    <xf numFmtId="0" fontId="14" fillId="14" borderId="5" applyNumberFormat="0" applyAlignment="0" applyProtection="0">
      <alignment vertical="center"/>
    </xf>
    <xf numFmtId="0" fontId="21" fillId="23" borderId="7" applyNumberFormat="0" applyAlignment="0" applyProtection="0">
      <alignment vertical="center"/>
    </xf>
    <xf numFmtId="0" fontId="19" fillId="18" borderId="0" applyNumberFormat="0" applyBorder="0" applyAlignment="0" applyProtection="0">
      <alignment vertical="center"/>
    </xf>
    <xf numFmtId="0" fontId="22" fillId="0" borderId="6" applyNumberFormat="0" applyFill="0" applyAlignment="0" applyProtection="0">
      <alignment vertical="center"/>
    </xf>
    <xf numFmtId="0" fontId="16" fillId="0" borderId="0" applyNumberFormat="0" applyFill="0" applyBorder="0" applyAlignment="0" applyProtection="0">
      <alignment vertical="center"/>
    </xf>
    <xf numFmtId="0" fontId="18" fillId="0" borderId="6" applyNumberFormat="0" applyFill="0" applyAlignment="0" applyProtection="0">
      <alignment vertical="center"/>
    </xf>
    <xf numFmtId="0" fontId="9" fillId="11" borderId="0" applyNumberFormat="0" applyBorder="0" applyAlignment="0" applyProtection="0">
      <alignment vertical="center"/>
    </xf>
    <xf numFmtId="41" fontId="0" fillId="0" borderId="0" applyFont="0" applyFill="0" applyBorder="0" applyAlignment="0" applyProtection="0">
      <alignment vertical="center"/>
    </xf>
    <xf numFmtId="0" fontId="9" fillId="22" borderId="0" applyNumberFormat="0" applyBorder="0" applyAlignment="0" applyProtection="0">
      <alignment vertical="center"/>
    </xf>
    <xf numFmtId="0" fontId="15" fillId="0" borderId="0" applyNumberFormat="0" applyFill="0" applyBorder="0" applyAlignment="0" applyProtection="0">
      <alignment vertical="center"/>
    </xf>
    <xf numFmtId="0" fontId="8" fillId="10" borderId="0" applyNumberFormat="0" applyBorder="0" applyAlignment="0" applyProtection="0">
      <alignment vertical="center"/>
    </xf>
    <xf numFmtId="0" fontId="13" fillId="0" borderId="4" applyNumberFormat="0" applyFill="0" applyAlignment="0" applyProtection="0">
      <alignment vertical="center"/>
    </xf>
    <xf numFmtId="0" fontId="12" fillId="0" borderId="3" applyNumberFormat="0" applyFill="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xf numFmtId="0" fontId="9" fillId="24" borderId="0" applyNumberFormat="0" applyBorder="0" applyAlignment="0" applyProtection="0">
      <alignment vertical="center"/>
    </xf>
    <xf numFmtId="0" fontId="11" fillId="0" borderId="0"/>
    <xf numFmtId="0" fontId="24" fillId="0" borderId="8" applyNumberFormat="0" applyFill="0" applyAlignment="0" applyProtection="0">
      <alignment vertical="center"/>
    </xf>
    <xf numFmtId="0" fontId="13" fillId="0" borderId="0" applyNumberFormat="0" applyFill="0" applyBorder="0" applyAlignment="0" applyProtection="0">
      <alignment vertical="center"/>
    </xf>
    <xf numFmtId="0" fontId="9" fillId="25"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16" borderId="0" applyNumberFormat="0" applyBorder="0" applyAlignment="0" applyProtection="0">
      <alignment vertical="center"/>
    </xf>
    <xf numFmtId="0" fontId="0" fillId="26" borderId="9" applyNumberFormat="0" applyFont="0" applyAlignment="0" applyProtection="0">
      <alignment vertical="center"/>
    </xf>
    <xf numFmtId="0" fontId="8" fillId="27" borderId="0" applyNumberFormat="0" applyBorder="0" applyAlignment="0" applyProtection="0">
      <alignment vertical="center"/>
    </xf>
    <xf numFmtId="0" fontId="27" fillId="30" borderId="0" applyNumberFormat="0" applyBorder="0" applyAlignment="0" applyProtection="0">
      <alignment vertical="center"/>
    </xf>
    <xf numFmtId="0" fontId="9" fillId="12" borderId="0" applyNumberFormat="0" applyBorder="0" applyAlignment="0" applyProtection="0">
      <alignment vertical="center"/>
    </xf>
    <xf numFmtId="0" fontId="26" fillId="29" borderId="0" applyNumberFormat="0" applyBorder="0" applyAlignment="0" applyProtection="0">
      <alignment vertical="center"/>
    </xf>
    <xf numFmtId="0" fontId="28" fillId="14" borderId="2" applyNumberFormat="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32" borderId="0" applyNumberFormat="0" applyBorder="0" applyAlignment="0" applyProtection="0">
      <alignment vertical="center"/>
    </xf>
    <xf numFmtId="0" fontId="8" fillId="17" borderId="0" applyNumberFormat="0" applyBorder="0" applyAlignment="0" applyProtection="0">
      <alignment vertical="center"/>
    </xf>
    <xf numFmtId="0" fontId="8" fillId="28" borderId="0" applyNumberFormat="0" applyBorder="0" applyAlignment="0" applyProtection="0">
      <alignment vertical="center"/>
    </xf>
    <xf numFmtId="9" fontId="0" fillId="0" borderId="0" applyFont="0" applyFill="0" applyBorder="0" applyAlignment="0" applyProtection="0">
      <alignment vertical="center"/>
    </xf>
    <xf numFmtId="0" fontId="8" fillId="8" borderId="0" applyNumberFormat="0" applyBorder="0" applyAlignment="0" applyProtection="0">
      <alignment vertical="center"/>
    </xf>
    <xf numFmtId="44"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10" fillId="4" borderId="2" applyNumberFormat="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19"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5"/>
  <sheetViews>
    <sheetView tabSelected="1" workbookViewId="0">
      <pane ySplit="2" topLeftCell="A3" activePane="bottomLeft" state="frozen"/>
      <selection/>
      <selection pane="bottomLeft" activeCell="J4" sqref="J4"/>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4"/>
      <c r="K1" s="6"/>
      <c r="L1" s="6"/>
      <c r="M1" s="14"/>
      <c r="N1" s="6"/>
      <c r="O1" s="6"/>
    </row>
    <row r="2" s="2" customFormat="1" ht="42.75" spans="1:15">
      <c r="A2" s="7" t="s">
        <v>1</v>
      </c>
      <c r="B2" s="7" t="s">
        <v>2</v>
      </c>
      <c r="C2" s="7" t="s">
        <v>3</v>
      </c>
      <c r="D2" s="8" t="s">
        <v>4</v>
      </c>
      <c r="E2" s="8" t="s">
        <v>5</v>
      </c>
      <c r="F2" s="7" t="s">
        <v>6</v>
      </c>
      <c r="G2" s="12" t="s">
        <v>7</v>
      </c>
      <c r="H2" s="7" t="s">
        <v>8</v>
      </c>
      <c r="I2" s="7" t="s">
        <v>9</v>
      </c>
      <c r="J2" s="15" t="s">
        <v>10</v>
      </c>
      <c r="K2" s="7" t="s">
        <v>11</v>
      </c>
      <c r="L2" s="7" t="s">
        <v>12</v>
      </c>
      <c r="M2" s="15" t="s">
        <v>13</v>
      </c>
      <c r="N2" s="7" t="s">
        <v>14</v>
      </c>
      <c r="O2" s="7" t="s">
        <v>15</v>
      </c>
    </row>
    <row r="3" s="3" customFormat="1" ht="67.5" spans="1:15">
      <c r="A3" s="9" t="s">
        <v>16</v>
      </c>
      <c r="B3" s="9">
        <v>1</v>
      </c>
      <c r="C3" s="9" t="s">
        <v>17</v>
      </c>
      <c r="D3" s="9" t="s">
        <v>18</v>
      </c>
      <c r="E3" s="9" t="s">
        <v>18</v>
      </c>
      <c r="F3" s="9" t="s">
        <v>19</v>
      </c>
      <c r="G3" s="9" t="s">
        <v>20</v>
      </c>
      <c r="H3" s="9" t="s">
        <v>21</v>
      </c>
      <c r="I3" s="9" t="s">
        <v>18</v>
      </c>
      <c r="J3" s="9" t="s">
        <v>22</v>
      </c>
      <c r="K3" s="9" t="s">
        <v>23</v>
      </c>
      <c r="L3" s="9">
        <v>20250328</v>
      </c>
      <c r="M3" s="18">
        <v>45744</v>
      </c>
      <c r="N3" s="9" t="s">
        <v>24</v>
      </c>
      <c r="O3" s="9" t="s">
        <v>25</v>
      </c>
    </row>
    <row r="4" s="3" customFormat="1" ht="54" spans="1:15">
      <c r="A4" s="9" t="s">
        <v>26</v>
      </c>
      <c r="B4" s="9">
        <v>2</v>
      </c>
      <c r="C4" s="9" t="s">
        <v>17</v>
      </c>
      <c r="D4" s="9" t="s">
        <v>18</v>
      </c>
      <c r="E4" s="9" t="s">
        <v>18</v>
      </c>
      <c r="F4" s="9" t="s">
        <v>27</v>
      </c>
      <c r="G4" s="9" t="s">
        <v>28</v>
      </c>
      <c r="H4" s="9" t="s">
        <v>29</v>
      </c>
      <c r="I4" s="9" t="s">
        <v>18</v>
      </c>
      <c r="J4" s="9" t="s">
        <v>22</v>
      </c>
      <c r="K4" s="9" t="s">
        <v>23</v>
      </c>
      <c r="L4" s="9">
        <v>20250328</v>
      </c>
      <c r="M4" s="18">
        <v>45744</v>
      </c>
      <c r="N4" s="9" t="s">
        <v>24</v>
      </c>
      <c r="O4" s="9" t="s">
        <v>25</v>
      </c>
    </row>
    <row r="5" s="3" customFormat="1" ht="81" spans="1:15">
      <c r="A5" s="9" t="s">
        <v>30</v>
      </c>
      <c r="B5" s="9">
        <v>3</v>
      </c>
      <c r="C5" s="9" t="s">
        <v>17</v>
      </c>
      <c r="D5" s="9" t="s">
        <v>18</v>
      </c>
      <c r="E5" s="9" t="s">
        <v>18</v>
      </c>
      <c r="F5" s="9" t="s">
        <v>31</v>
      </c>
      <c r="G5" s="9" t="s">
        <v>32</v>
      </c>
      <c r="H5" s="9" t="s">
        <v>33</v>
      </c>
      <c r="I5" s="9" t="s">
        <v>18</v>
      </c>
      <c r="J5" s="9" t="s">
        <v>22</v>
      </c>
      <c r="K5" s="9" t="s">
        <v>23</v>
      </c>
      <c r="L5" s="9">
        <v>20250328</v>
      </c>
      <c r="M5" s="18">
        <v>45744</v>
      </c>
      <c r="N5" s="9" t="s">
        <v>24</v>
      </c>
      <c r="O5" s="9" t="s">
        <v>25</v>
      </c>
    </row>
    <row r="6" s="3" customFormat="1" ht="54" spans="1:15">
      <c r="A6" s="9" t="s">
        <v>34</v>
      </c>
      <c r="B6" s="9">
        <v>4</v>
      </c>
      <c r="C6" s="9" t="s">
        <v>17</v>
      </c>
      <c r="D6" s="9" t="s">
        <v>18</v>
      </c>
      <c r="E6" s="9" t="s">
        <v>18</v>
      </c>
      <c r="F6" s="9" t="s">
        <v>35</v>
      </c>
      <c r="G6" s="9" t="s">
        <v>36</v>
      </c>
      <c r="H6" s="9" t="s">
        <v>37</v>
      </c>
      <c r="I6" s="9" t="s">
        <v>18</v>
      </c>
      <c r="J6" s="9" t="s">
        <v>22</v>
      </c>
      <c r="K6" s="9" t="s">
        <v>23</v>
      </c>
      <c r="L6" s="9">
        <v>20250328</v>
      </c>
      <c r="M6" s="18">
        <v>45744</v>
      </c>
      <c r="N6" s="9" t="s">
        <v>24</v>
      </c>
      <c r="O6" s="9" t="s">
        <v>25</v>
      </c>
    </row>
    <row r="7" s="3" customFormat="1" ht="81" spans="1:15">
      <c r="A7" s="9" t="s">
        <v>38</v>
      </c>
      <c r="B7" s="9">
        <v>5</v>
      </c>
      <c r="C7" s="9" t="s">
        <v>17</v>
      </c>
      <c r="D7" s="9" t="s">
        <v>18</v>
      </c>
      <c r="E7" s="9" t="s">
        <v>18</v>
      </c>
      <c r="F7" s="9" t="s">
        <v>39</v>
      </c>
      <c r="G7" s="9" t="s">
        <v>40</v>
      </c>
      <c r="H7" s="9" t="s">
        <v>41</v>
      </c>
      <c r="I7" s="9" t="s">
        <v>18</v>
      </c>
      <c r="J7" s="9" t="s">
        <v>42</v>
      </c>
      <c r="K7" s="9" t="s">
        <v>23</v>
      </c>
      <c r="L7" s="9">
        <v>20250328</v>
      </c>
      <c r="M7" s="18">
        <v>45744</v>
      </c>
      <c r="N7" s="9" t="s">
        <v>24</v>
      </c>
      <c r="O7" s="9" t="s">
        <v>25</v>
      </c>
    </row>
    <row r="8" s="3" customFormat="1" ht="81" spans="1:15">
      <c r="A8" s="9" t="s">
        <v>43</v>
      </c>
      <c r="B8" s="9">
        <v>6</v>
      </c>
      <c r="C8" s="9" t="s">
        <v>17</v>
      </c>
      <c r="D8" s="9" t="s">
        <v>18</v>
      </c>
      <c r="E8" s="9" t="s">
        <v>18</v>
      </c>
      <c r="F8" s="9" t="s">
        <v>44</v>
      </c>
      <c r="G8" s="9" t="s">
        <v>45</v>
      </c>
      <c r="H8" s="9" t="s">
        <v>46</v>
      </c>
      <c r="I8" s="9" t="s">
        <v>18</v>
      </c>
      <c r="J8" s="9" t="s">
        <v>42</v>
      </c>
      <c r="K8" s="9" t="s">
        <v>23</v>
      </c>
      <c r="L8" s="9">
        <v>20250328</v>
      </c>
      <c r="M8" s="18">
        <v>45744</v>
      </c>
      <c r="N8" s="9" t="s">
        <v>24</v>
      </c>
      <c r="O8" s="9" t="s">
        <v>25</v>
      </c>
    </row>
    <row r="9" s="3" customFormat="1" ht="67.5" spans="1:15">
      <c r="A9" s="9" t="s">
        <v>47</v>
      </c>
      <c r="B9" s="9">
        <v>7</v>
      </c>
      <c r="C9" s="9" t="s">
        <v>17</v>
      </c>
      <c r="D9" s="9" t="s">
        <v>18</v>
      </c>
      <c r="E9" s="9" t="s">
        <v>18</v>
      </c>
      <c r="F9" s="9" t="s">
        <v>48</v>
      </c>
      <c r="G9" s="9" t="s">
        <v>49</v>
      </c>
      <c r="H9" s="9" t="s">
        <v>50</v>
      </c>
      <c r="I9" s="9" t="s">
        <v>18</v>
      </c>
      <c r="J9" s="13" t="s">
        <v>51</v>
      </c>
      <c r="K9" s="9" t="s">
        <v>23</v>
      </c>
      <c r="L9" s="9">
        <v>20250328</v>
      </c>
      <c r="M9" s="18">
        <v>45744</v>
      </c>
      <c r="N9" s="9" t="s">
        <v>24</v>
      </c>
      <c r="O9" s="9" t="s">
        <v>52</v>
      </c>
    </row>
    <row r="10" s="3" customFormat="1" ht="67.5" spans="1:15">
      <c r="A10" s="9" t="s">
        <v>53</v>
      </c>
      <c r="B10" s="9">
        <v>8</v>
      </c>
      <c r="C10" s="9" t="s">
        <v>17</v>
      </c>
      <c r="D10" s="9" t="s">
        <v>18</v>
      </c>
      <c r="E10" s="9" t="s">
        <v>18</v>
      </c>
      <c r="F10" s="9" t="s">
        <v>48</v>
      </c>
      <c r="G10" s="9" t="s">
        <v>49</v>
      </c>
      <c r="H10" s="9" t="s">
        <v>54</v>
      </c>
      <c r="I10" s="9" t="s">
        <v>18</v>
      </c>
      <c r="J10" s="13" t="s">
        <v>51</v>
      </c>
      <c r="K10" s="9" t="s">
        <v>23</v>
      </c>
      <c r="L10" s="9">
        <v>20250328</v>
      </c>
      <c r="M10" s="18">
        <v>45744</v>
      </c>
      <c r="N10" s="9" t="s">
        <v>24</v>
      </c>
      <c r="O10" s="9" t="s">
        <v>52</v>
      </c>
    </row>
    <row r="11" s="3" customFormat="1" ht="40.5" spans="1:15">
      <c r="A11" s="9" t="s">
        <v>55</v>
      </c>
      <c r="B11" s="9">
        <v>9</v>
      </c>
      <c r="C11" s="9" t="s">
        <v>17</v>
      </c>
      <c r="D11" s="9" t="s">
        <v>18</v>
      </c>
      <c r="E11" s="9" t="s">
        <v>18</v>
      </c>
      <c r="F11" s="9" t="s">
        <v>56</v>
      </c>
      <c r="G11" s="9" t="s">
        <v>57</v>
      </c>
      <c r="H11" s="9" t="s">
        <v>58</v>
      </c>
      <c r="I11" s="9" t="s">
        <v>18</v>
      </c>
      <c r="J11" s="13" t="s">
        <v>59</v>
      </c>
      <c r="K11" s="9" t="s">
        <v>23</v>
      </c>
      <c r="L11" s="9">
        <v>20250328</v>
      </c>
      <c r="M11" s="18">
        <v>45744</v>
      </c>
      <c r="N11" s="9" t="s">
        <v>24</v>
      </c>
      <c r="O11" s="9" t="s">
        <v>52</v>
      </c>
    </row>
    <row r="12" s="3" customFormat="1" ht="67.5" spans="1:15">
      <c r="A12" s="9" t="s">
        <v>60</v>
      </c>
      <c r="B12" s="9">
        <v>10</v>
      </c>
      <c r="C12" s="9" t="s">
        <v>17</v>
      </c>
      <c r="D12" s="10" t="s">
        <v>18</v>
      </c>
      <c r="E12" s="9" t="s">
        <v>18</v>
      </c>
      <c r="F12" s="13" t="s">
        <v>61</v>
      </c>
      <c r="G12" s="9" t="s">
        <v>62</v>
      </c>
      <c r="H12" s="9" t="s">
        <v>63</v>
      </c>
      <c r="I12" s="9" t="s">
        <v>18</v>
      </c>
      <c r="J12" s="13" t="s">
        <v>64</v>
      </c>
      <c r="K12" s="9" t="s">
        <v>23</v>
      </c>
      <c r="L12" s="9">
        <v>20250328</v>
      </c>
      <c r="M12" s="18">
        <v>45744</v>
      </c>
      <c r="N12" s="9" t="s">
        <v>24</v>
      </c>
      <c r="O12" s="9" t="s">
        <v>65</v>
      </c>
    </row>
    <row r="13" s="3" customFormat="1" ht="67.5" spans="1:15">
      <c r="A13" s="9" t="s">
        <v>66</v>
      </c>
      <c r="B13" s="9">
        <v>11</v>
      </c>
      <c r="C13" s="9" t="s">
        <v>17</v>
      </c>
      <c r="D13" s="10" t="s">
        <v>18</v>
      </c>
      <c r="E13" s="9" t="s">
        <v>18</v>
      </c>
      <c r="F13" s="13" t="s">
        <v>67</v>
      </c>
      <c r="G13" s="9" t="s">
        <v>68</v>
      </c>
      <c r="H13" s="9" t="s">
        <v>69</v>
      </c>
      <c r="I13" s="9" t="s">
        <v>18</v>
      </c>
      <c r="J13" s="13" t="s">
        <v>70</v>
      </c>
      <c r="K13" s="9" t="s">
        <v>23</v>
      </c>
      <c r="L13" s="9">
        <v>20250328</v>
      </c>
      <c r="M13" s="18">
        <v>45744</v>
      </c>
      <c r="N13" s="9" t="s">
        <v>24</v>
      </c>
      <c r="O13" s="9" t="s">
        <v>65</v>
      </c>
    </row>
    <row r="14" s="3" customFormat="1" ht="67.5" spans="1:15">
      <c r="A14" s="9" t="s">
        <v>71</v>
      </c>
      <c r="B14" s="9">
        <v>12</v>
      </c>
      <c r="C14" s="9" t="s">
        <v>17</v>
      </c>
      <c r="D14" s="10" t="s">
        <v>18</v>
      </c>
      <c r="E14" s="9" t="s">
        <v>18</v>
      </c>
      <c r="F14" s="13" t="s">
        <v>72</v>
      </c>
      <c r="G14" s="9" t="s">
        <v>73</v>
      </c>
      <c r="H14" s="9" t="s">
        <v>74</v>
      </c>
      <c r="I14" s="9" t="s">
        <v>18</v>
      </c>
      <c r="J14" s="13" t="s">
        <v>75</v>
      </c>
      <c r="K14" s="9" t="s">
        <v>23</v>
      </c>
      <c r="L14" s="9">
        <v>20250328</v>
      </c>
      <c r="M14" s="18">
        <v>45744</v>
      </c>
      <c r="N14" s="9" t="s">
        <v>24</v>
      </c>
      <c r="O14" s="9" t="s">
        <v>65</v>
      </c>
    </row>
    <row r="15" s="3" customFormat="1" ht="67.5" spans="1:15">
      <c r="A15" s="9" t="s">
        <v>76</v>
      </c>
      <c r="B15" s="9">
        <v>13</v>
      </c>
      <c r="C15" s="9" t="s">
        <v>17</v>
      </c>
      <c r="D15" s="9" t="s">
        <v>18</v>
      </c>
      <c r="E15" s="9" t="s">
        <v>18</v>
      </c>
      <c r="F15" s="9" t="s">
        <v>77</v>
      </c>
      <c r="G15" s="9" t="s">
        <v>78</v>
      </c>
      <c r="H15" s="9" t="s">
        <v>79</v>
      </c>
      <c r="I15" s="9" t="s">
        <v>18</v>
      </c>
      <c r="J15" s="16">
        <v>45601</v>
      </c>
      <c r="K15" s="9" t="s">
        <v>23</v>
      </c>
      <c r="L15" s="9">
        <v>20250328</v>
      </c>
      <c r="M15" s="18">
        <v>45744</v>
      </c>
      <c r="N15" s="9" t="s">
        <v>24</v>
      </c>
      <c r="O15" s="9" t="s">
        <v>80</v>
      </c>
    </row>
    <row r="16" s="3" customFormat="1" ht="81" spans="1:15">
      <c r="A16" s="9" t="s">
        <v>81</v>
      </c>
      <c r="B16" s="9">
        <v>14</v>
      </c>
      <c r="C16" s="9" t="s">
        <v>17</v>
      </c>
      <c r="D16" s="9" t="s">
        <v>18</v>
      </c>
      <c r="E16" s="9" t="s">
        <v>18</v>
      </c>
      <c r="F16" s="9" t="s">
        <v>82</v>
      </c>
      <c r="G16" s="9" t="s">
        <v>83</v>
      </c>
      <c r="H16" s="9" t="s">
        <v>84</v>
      </c>
      <c r="I16" s="9" t="s">
        <v>18</v>
      </c>
      <c r="J16" s="16">
        <v>45601</v>
      </c>
      <c r="K16" s="9" t="s">
        <v>23</v>
      </c>
      <c r="L16" s="9">
        <v>20250328</v>
      </c>
      <c r="M16" s="18">
        <v>45744</v>
      </c>
      <c r="N16" s="9" t="s">
        <v>24</v>
      </c>
      <c r="O16" s="9" t="s">
        <v>80</v>
      </c>
    </row>
    <row r="17" s="3" customFormat="1" ht="40.5" spans="1:15">
      <c r="A17" s="9" t="s">
        <v>85</v>
      </c>
      <c r="B17" s="9">
        <v>15</v>
      </c>
      <c r="C17" s="9" t="s">
        <v>17</v>
      </c>
      <c r="D17" s="9" t="s">
        <v>18</v>
      </c>
      <c r="E17" s="9" t="s">
        <v>18</v>
      </c>
      <c r="F17" s="9" t="s">
        <v>86</v>
      </c>
      <c r="G17" s="9" t="s">
        <v>87</v>
      </c>
      <c r="H17" s="9" t="s">
        <v>88</v>
      </c>
      <c r="I17" s="9" t="s">
        <v>18</v>
      </c>
      <c r="J17" s="16">
        <v>45608</v>
      </c>
      <c r="K17" s="9" t="s">
        <v>23</v>
      </c>
      <c r="L17" s="9">
        <v>20250328</v>
      </c>
      <c r="M17" s="18">
        <v>45744</v>
      </c>
      <c r="N17" s="9" t="s">
        <v>24</v>
      </c>
      <c r="O17" s="9" t="s">
        <v>80</v>
      </c>
    </row>
    <row r="18" s="3" customFormat="1" ht="54" spans="1:15">
      <c r="A18" s="9" t="s">
        <v>89</v>
      </c>
      <c r="B18" s="9">
        <v>16</v>
      </c>
      <c r="C18" s="9" t="s">
        <v>17</v>
      </c>
      <c r="D18" s="9" t="s">
        <v>90</v>
      </c>
      <c r="E18" s="9" t="s">
        <v>91</v>
      </c>
      <c r="F18" s="9" t="s">
        <v>90</v>
      </c>
      <c r="G18" s="9" t="s">
        <v>91</v>
      </c>
      <c r="H18" s="9" t="s">
        <v>92</v>
      </c>
      <c r="I18" s="9" t="s">
        <v>93</v>
      </c>
      <c r="J18" s="9" t="s">
        <v>70</v>
      </c>
      <c r="K18" s="9" t="s">
        <v>23</v>
      </c>
      <c r="L18" s="9">
        <v>20250328</v>
      </c>
      <c r="M18" s="18">
        <v>45744</v>
      </c>
      <c r="N18" s="9" t="s">
        <v>24</v>
      </c>
      <c r="O18" s="9" t="s">
        <v>94</v>
      </c>
    </row>
    <row r="19" s="3" customFormat="1" ht="67.5" spans="1:15">
      <c r="A19" s="9" t="s">
        <v>95</v>
      </c>
      <c r="B19" s="9">
        <v>17</v>
      </c>
      <c r="C19" s="9" t="s">
        <v>17</v>
      </c>
      <c r="D19" s="9" t="s">
        <v>18</v>
      </c>
      <c r="E19" s="9" t="s">
        <v>18</v>
      </c>
      <c r="F19" s="9" t="s">
        <v>96</v>
      </c>
      <c r="G19" s="9" t="s">
        <v>97</v>
      </c>
      <c r="H19" s="9" t="s">
        <v>98</v>
      </c>
      <c r="I19" s="9" t="s">
        <v>18</v>
      </c>
      <c r="J19" s="9" t="s">
        <v>99</v>
      </c>
      <c r="K19" s="9" t="s">
        <v>23</v>
      </c>
      <c r="L19" s="9">
        <v>20250328</v>
      </c>
      <c r="M19" s="18">
        <v>45744</v>
      </c>
      <c r="N19" s="9" t="s">
        <v>24</v>
      </c>
      <c r="O19" s="9" t="s">
        <v>100</v>
      </c>
    </row>
    <row r="20" s="3" customFormat="1" ht="54" spans="1:15">
      <c r="A20" s="9" t="s">
        <v>101</v>
      </c>
      <c r="B20" s="9">
        <v>18</v>
      </c>
      <c r="C20" s="9" t="s">
        <v>17</v>
      </c>
      <c r="D20" s="9" t="s">
        <v>18</v>
      </c>
      <c r="E20" s="9" t="s">
        <v>18</v>
      </c>
      <c r="F20" s="9" t="s">
        <v>102</v>
      </c>
      <c r="G20" s="9" t="s">
        <v>103</v>
      </c>
      <c r="H20" s="9" t="s">
        <v>104</v>
      </c>
      <c r="I20" s="9" t="s">
        <v>18</v>
      </c>
      <c r="J20" s="9" t="s">
        <v>105</v>
      </c>
      <c r="K20" s="9" t="s">
        <v>23</v>
      </c>
      <c r="L20" s="9">
        <v>20250328</v>
      </c>
      <c r="M20" s="18">
        <v>45744</v>
      </c>
      <c r="N20" s="9" t="s">
        <v>24</v>
      </c>
      <c r="O20" s="9" t="s">
        <v>100</v>
      </c>
    </row>
    <row r="21" s="3" customFormat="1" ht="67.5" spans="1:15">
      <c r="A21" s="9" t="s">
        <v>106</v>
      </c>
      <c r="B21" s="9">
        <v>19</v>
      </c>
      <c r="C21" s="9" t="s">
        <v>17</v>
      </c>
      <c r="D21" s="10" t="s">
        <v>18</v>
      </c>
      <c r="E21" s="9" t="s">
        <v>18</v>
      </c>
      <c r="F21" s="13" t="s">
        <v>107</v>
      </c>
      <c r="G21" s="9" t="s">
        <v>108</v>
      </c>
      <c r="H21" s="9" t="s">
        <v>109</v>
      </c>
      <c r="I21" s="9" t="s">
        <v>18</v>
      </c>
      <c r="J21" s="13" t="s">
        <v>75</v>
      </c>
      <c r="K21" s="9" t="s">
        <v>23</v>
      </c>
      <c r="L21" s="9">
        <v>20250328</v>
      </c>
      <c r="M21" s="18">
        <v>45744</v>
      </c>
      <c r="N21" s="9" t="s">
        <v>24</v>
      </c>
      <c r="O21" s="9" t="s">
        <v>65</v>
      </c>
    </row>
    <row r="22" s="3" customFormat="1" ht="67.5" spans="1:15">
      <c r="A22" s="9" t="s">
        <v>110</v>
      </c>
      <c r="B22" s="9">
        <v>20</v>
      </c>
      <c r="C22" s="9" t="s">
        <v>17</v>
      </c>
      <c r="D22" s="9" t="s">
        <v>18</v>
      </c>
      <c r="E22" s="9" t="s">
        <v>18</v>
      </c>
      <c r="F22" s="9" t="s">
        <v>111</v>
      </c>
      <c r="G22" s="9" t="s">
        <v>112</v>
      </c>
      <c r="H22" s="9" t="s">
        <v>113</v>
      </c>
      <c r="I22" s="9" t="s">
        <v>18</v>
      </c>
      <c r="J22" s="16">
        <v>45615</v>
      </c>
      <c r="K22" s="9" t="s">
        <v>23</v>
      </c>
      <c r="L22" s="9">
        <v>20250328</v>
      </c>
      <c r="M22" s="18">
        <v>45744</v>
      </c>
      <c r="N22" s="9" t="s">
        <v>24</v>
      </c>
      <c r="O22" s="9" t="s">
        <v>80</v>
      </c>
    </row>
    <row r="23" s="3" customFormat="1" ht="67.5" spans="1:15">
      <c r="A23" s="9" t="s">
        <v>114</v>
      </c>
      <c r="B23" s="9">
        <v>21</v>
      </c>
      <c r="C23" s="9" t="s">
        <v>17</v>
      </c>
      <c r="D23" s="9" t="s">
        <v>18</v>
      </c>
      <c r="E23" s="9" t="s">
        <v>18</v>
      </c>
      <c r="F23" s="9" t="s">
        <v>111</v>
      </c>
      <c r="G23" s="9" t="s">
        <v>112</v>
      </c>
      <c r="H23" s="9" t="s">
        <v>115</v>
      </c>
      <c r="I23" s="9" t="s">
        <v>18</v>
      </c>
      <c r="J23" s="16">
        <v>45615</v>
      </c>
      <c r="K23" s="9" t="s">
        <v>23</v>
      </c>
      <c r="L23" s="9">
        <v>20250328</v>
      </c>
      <c r="M23" s="18">
        <v>45744</v>
      </c>
      <c r="N23" s="9" t="s">
        <v>24</v>
      </c>
      <c r="O23" s="9" t="s">
        <v>80</v>
      </c>
    </row>
    <row r="24" s="3" customFormat="1" ht="54" spans="1:15">
      <c r="A24" s="9" t="s">
        <v>116</v>
      </c>
      <c r="B24" s="9">
        <v>22</v>
      </c>
      <c r="C24" s="9" t="s">
        <v>17</v>
      </c>
      <c r="D24" s="9" t="s">
        <v>18</v>
      </c>
      <c r="E24" s="9" t="s">
        <v>18</v>
      </c>
      <c r="F24" s="9" t="s">
        <v>117</v>
      </c>
      <c r="G24" s="9" t="s">
        <v>118</v>
      </c>
      <c r="H24" s="9" t="s">
        <v>119</v>
      </c>
      <c r="I24" s="9" t="s">
        <v>18</v>
      </c>
      <c r="J24" s="16">
        <v>45615</v>
      </c>
      <c r="K24" s="9" t="s">
        <v>23</v>
      </c>
      <c r="L24" s="9">
        <v>20250328</v>
      </c>
      <c r="M24" s="18">
        <v>45744</v>
      </c>
      <c r="N24" s="9" t="s">
        <v>24</v>
      </c>
      <c r="O24" s="9" t="s">
        <v>80</v>
      </c>
    </row>
    <row r="25" s="3" customFormat="1" ht="40.5" spans="1:15">
      <c r="A25" s="9" t="s">
        <v>120</v>
      </c>
      <c r="B25" s="9">
        <v>23</v>
      </c>
      <c r="C25" s="9" t="s">
        <v>17</v>
      </c>
      <c r="D25" s="9" t="s">
        <v>18</v>
      </c>
      <c r="E25" s="9" t="s">
        <v>18</v>
      </c>
      <c r="F25" s="9" t="s">
        <v>121</v>
      </c>
      <c r="G25" s="9" t="s">
        <v>122</v>
      </c>
      <c r="H25" s="9" t="s">
        <v>123</v>
      </c>
      <c r="I25" s="9" t="s">
        <v>18</v>
      </c>
      <c r="J25" s="16">
        <v>45615</v>
      </c>
      <c r="K25" s="9" t="s">
        <v>23</v>
      </c>
      <c r="L25" s="9">
        <v>20250328</v>
      </c>
      <c r="M25" s="18">
        <v>45744</v>
      </c>
      <c r="N25" s="9" t="s">
        <v>24</v>
      </c>
      <c r="O25" s="9" t="s">
        <v>80</v>
      </c>
    </row>
    <row r="26" s="3" customFormat="1" ht="40.5" spans="1:15">
      <c r="A26" s="9" t="s">
        <v>124</v>
      </c>
      <c r="B26" s="9">
        <v>24</v>
      </c>
      <c r="C26" s="9" t="s">
        <v>17</v>
      </c>
      <c r="D26" s="9" t="s">
        <v>18</v>
      </c>
      <c r="E26" s="9" t="s">
        <v>18</v>
      </c>
      <c r="F26" s="9" t="s">
        <v>121</v>
      </c>
      <c r="G26" s="9" t="s">
        <v>122</v>
      </c>
      <c r="H26" s="9" t="s">
        <v>125</v>
      </c>
      <c r="I26" s="9" t="s">
        <v>18</v>
      </c>
      <c r="J26" s="16">
        <v>45615</v>
      </c>
      <c r="K26" s="9" t="s">
        <v>23</v>
      </c>
      <c r="L26" s="9">
        <v>20250328</v>
      </c>
      <c r="M26" s="18">
        <v>45744</v>
      </c>
      <c r="N26" s="9" t="s">
        <v>24</v>
      </c>
      <c r="O26" s="9" t="s">
        <v>80</v>
      </c>
    </row>
    <row r="27" s="3" customFormat="1" ht="40.5" spans="1:15">
      <c r="A27" s="9" t="s">
        <v>126</v>
      </c>
      <c r="B27" s="9">
        <v>25</v>
      </c>
      <c r="C27" s="9" t="s">
        <v>17</v>
      </c>
      <c r="D27" s="9" t="s">
        <v>18</v>
      </c>
      <c r="E27" s="9" t="s">
        <v>18</v>
      </c>
      <c r="F27" s="9" t="s">
        <v>127</v>
      </c>
      <c r="G27" s="9" t="s">
        <v>128</v>
      </c>
      <c r="H27" s="9" t="s">
        <v>129</v>
      </c>
      <c r="I27" s="9" t="s">
        <v>18</v>
      </c>
      <c r="J27" s="16">
        <v>45616</v>
      </c>
      <c r="K27" s="9" t="s">
        <v>23</v>
      </c>
      <c r="L27" s="9">
        <v>20250328</v>
      </c>
      <c r="M27" s="18">
        <v>45744</v>
      </c>
      <c r="N27" s="9" t="s">
        <v>24</v>
      </c>
      <c r="O27" s="9" t="s">
        <v>80</v>
      </c>
    </row>
    <row r="28" s="3" customFormat="1" ht="54" spans="1:15">
      <c r="A28" s="9" t="s">
        <v>130</v>
      </c>
      <c r="B28" s="9">
        <v>26</v>
      </c>
      <c r="C28" s="9" t="s">
        <v>17</v>
      </c>
      <c r="D28" s="9" t="s">
        <v>18</v>
      </c>
      <c r="E28" s="9" t="s">
        <v>18</v>
      </c>
      <c r="F28" s="9" t="s">
        <v>131</v>
      </c>
      <c r="G28" s="9" t="s">
        <v>132</v>
      </c>
      <c r="H28" s="9" t="s">
        <v>133</v>
      </c>
      <c r="I28" s="9" t="s">
        <v>18</v>
      </c>
      <c r="J28" s="16">
        <v>45616</v>
      </c>
      <c r="K28" s="9" t="s">
        <v>23</v>
      </c>
      <c r="L28" s="9">
        <v>20250328</v>
      </c>
      <c r="M28" s="18">
        <v>45744</v>
      </c>
      <c r="N28" s="9" t="s">
        <v>24</v>
      </c>
      <c r="O28" s="9" t="s">
        <v>80</v>
      </c>
    </row>
    <row r="29" s="3" customFormat="1" ht="54" spans="1:15">
      <c r="A29" s="9" t="s">
        <v>134</v>
      </c>
      <c r="B29" s="9">
        <v>27</v>
      </c>
      <c r="C29" s="9" t="s">
        <v>17</v>
      </c>
      <c r="D29" s="9" t="s">
        <v>18</v>
      </c>
      <c r="E29" s="9" t="s">
        <v>18</v>
      </c>
      <c r="F29" s="9" t="s">
        <v>135</v>
      </c>
      <c r="G29" s="9" t="s">
        <v>136</v>
      </c>
      <c r="H29" s="9" t="s">
        <v>137</v>
      </c>
      <c r="I29" s="9" t="s">
        <v>18</v>
      </c>
      <c r="J29" s="16">
        <v>45616</v>
      </c>
      <c r="K29" s="9" t="s">
        <v>23</v>
      </c>
      <c r="L29" s="9">
        <v>20250328</v>
      </c>
      <c r="M29" s="18">
        <v>45744</v>
      </c>
      <c r="N29" s="9" t="s">
        <v>24</v>
      </c>
      <c r="O29" s="9" t="s">
        <v>80</v>
      </c>
    </row>
    <row r="30" s="3" customFormat="1" ht="67.5" spans="1:15">
      <c r="A30" s="9" t="s">
        <v>138</v>
      </c>
      <c r="B30" s="9">
        <v>28</v>
      </c>
      <c r="C30" s="9" t="s">
        <v>17</v>
      </c>
      <c r="D30" s="9" t="s">
        <v>139</v>
      </c>
      <c r="E30" s="9" t="s">
        <v>140</v>
      </c>
      <c r="F30" s="9" t="s">
        <v>139</v>
      </c>
      <c r="G30" s="9" t="s">
        <v>140</v>
      </c>
      <c r="H30" s="9" t="s">
        <v>141</v>
      </c>
      <c r="I30" s="9" t="s">
        <v>18</v>
      </c>
      <c r="J30" s="9" t="s">
        <v>142</v>
      </c>
      <c r="K30" s="9" t="s">
        <v>23</v>
      </c>
      <c r="L30" s="9">
        <v>20250328</v>
      </c>
      <c r="M30" s="18">
        <v>45744</v>
      </c>
      <c r="N30" s="9" t="s">
        <v>24</v>
      </c>
      <c r="O30" s="9" t="s">
        <v>94</v>
      </c>
    </row>
    <row r="31" s="3" customFormat="1" ht="40.5" spans="1:15">
      <c r="A31" s="9" t="s">
        <v>143</v>
      </c>
      <c r="B31" s="9">
        <v>29</v>
      </c>
      <c r="C31" s="9" t="s">
        <v>17</v>
      </c>
      <c r="D31" s="11" t="s">
        <v>144</v>
      </c>
      <c r="E31" s="11" t="s">
        <v>145</v>
      </c>
      <c r="F31" s="11" t="s">
        <v>144</v>
      </c>
      <c r="G31" s="11" t="s">
        <v>145</v>
      </c>
      <c r="H31" s="9" t="s">
        <v>146</v>
      </c>
      <c r="I31" s="9" t="s">
        <v>18</v>
      </c>
      <c r="J31" s="9" t="s">
        <v>147</v>
      </c>
      <c r="K31" s="9" t="s">
        <v>23</v>
      </c>
      <c r="L31" s="9">
        <v>20250328</v>
      </c>
      <c r="M31" s="18">
        <v>45744</v>
      </c>
      <c r="N31" s="11" t="s">
        <v>24</v>
      </c>
      <c r="O31" s="9" t="s">
        <v>148</v>
      </c>
    </row>
    <row r="32" s="3" customFormat="1" ht="40.5" spans="1:15">
      <c r="A32" s="9" t="s">
        <v>149</v>
      </c>
      <c r="B32" s="9">
        <v>30</v>
      </c>
      <c r="C32" s="9" t="s">
        <v>17</v>
      </c>
      <c r="D32" s="11" t="s">
        <v>144</v>
      </c>
      <c r="E32" s="11" t="s">
        <v>145</v>
      </c>
      <c r="F32" s="11" t="s">
        <v>144</v>
      </c>
      <c r="G32" s="11" t="s">
        <v>145</v>
      </c>
      <c r="H32" s="9" t="s">
        <v>150</v>
      </c>
      <c r="I32" s="9" t="s">
        <v>18</v>
      </c>
      <c r="J32" s="9" t="s">
        <v>147</v>
      </c>
      <c r="K32" s="9" t="s">
        <v>23</v>
      </c>
      <c r="L32" s="9">
        <v>20250328</v>
      </c>
      <c r="M32" s="18">
        <v>45744</v>
      </c>
      <c r="N32" s="11" t="s">
        <v>24</v>
      </c>
      <c r="O32" s="9" t="s">
        <v>148</v>
      </c>
    </row>
    <row r="33" s="3" customFormat="1" ht="67.5" spans="1:15">
      <c r="A33" s="9" t="s">
        <v>151</v>
      </c>
      <c r="B33" s="9">
        <v>31</v>
      </c>
      <c r="C33" s="9" t="s">
        <v>17</v>
      </c>
      <c r="D33" s="11" t="s">
        <v>152</v>
      </c>
      <c r="E33" s="11" t="s">
        <v>153</v>
      </c>
      <c r="F33" s="11" t="s">
        <v>152</v>
      </c>
      <c r="G33" s="11" t="s">
        <v>153</v>
      </c>
      <c r="H33" s="9" t="s">
        <v>154</v>
      </c>
      <c r="I33" s="9" t="s">
        <v>18</v>
      </c>
      <c r="J33" s="9" t="s">
        <v>155</v>
      </c>
      <c r="K33" s="9" t="s">
        <v>23</v>
      </c>
      <c r="L33" s="9">
        <v>20250328</v>
      </c>
      <c r="M33" s="18">
        <v>45744</v>
      </c>
      <c r="N33" s="11" t="s">
        <v>24</v>
      </c>
      <c r="O33" s="9" t="s">
        <v>148</v>
      </c>
    </row>
    <row r="34" s="3" customFormat="1" ht="67.5" spans="1:15">
      <c r="A34" s="9" t="s">
        <v>156</v>
      </c>
      <c r="B34" s="9">
        <v>32</v>
      </c>
      <c r="C34" s="9" t="s">
        <v>17</v>
      </c>
      <c r="D34" s="11" t="s">
        <v>152</v>
      </c>
      <c r="E34" s="11" t="s">
        <v>153</v>
      </c>
      <c r="F34" s="11" t="s">
        <v>152</v>
      </c>
      <c r="G34" s="11" t="s">
        <v>153</v>
      </c>
      <c r="H34" s="9" t="s">
        <v>157</v>
      </c>
      <c r="I34" s="9" t="s">
        <v>18</v>
      </c>
      <c r="J34" s="9" t="s">
        <v>155</v>
      </c>
      <c r="K34" s="9" t="s">
        <v>23</v>
      </c>
      <c r="L34" s="9">
        <v>20250328</v>
      </c>
      <c r="M34" s="18">
        <v>45744</v>
      </c>
      <c r="N34" s="11" t="s">
        <v>24</v>
      </c>
      <c r="O34" s="9" t="s">
        <v>148</v>
      </c>
    </row>
    <row r="35" s="3" customFormat="1" ht="54" spans="1:15">
      <c r="A35" s="9" t="s">
        <v>158</v>
      </c>
      <c r="B35" s="9">
        <v>33</v>
      </c>
      <c r="C35" s="9" t="s">
        <v>17</v>
      </c>
      <c r="D35" s="11" t="s">
        <v>159</v>
      </c>
      <c r="E35" s="11" t="s">
        <v>160</v>
      </c>
      <c r="F35" s="11" t="s">
        <v>159</v>
      </c>
      <c r="G35" s="11" t="s">
        <v>160</v>
      </c>
      <c r="H35" s="9" t="s">
        <v>161</v>
      </c>
      <c r="I35" s="9" t="s">
        <v>18</v>
      </c>
      <c r="J35" s="9" t="s">
        <v>162</v>
      </c>
      <c r="K35" s="9" t="s">
        <v>23</v>
      </c>
      <c r="L35" s="9">
        <v>20250328</v>
      </c>
      <c r="M35" s="18">
        <v>45744</v>
      </c>
      <c r="N35" s="11" t="s">
        <v>24</v>
      </c>
      <c r="O35" s="9" t="s">
        <v>148</v>
      </c>
    </row>
    <row r="36" s="3" customFormat="1" ht="54" spans="1:15">
      <c r="A36" s="9" t="s">
        <v>163</v>
      </c>
      <c r="B36" s="9">
        <v>34</v>
      </c>
      <c r="C36" s="9" t="s">
        <v>17</v>
      </c>
      <c r="D36" s="11" t="s">
        <v>159</v>
      </c>
      <c r="E36" s="11" t="s">
        <v>160</v>
      </c>
      <c r="F36" s="11" t="s">
        <v>159</v>
      </c>
      <c r="G36" s="11" t="s">
        <v>160</v>
      </c>
      <c r="H36" s="9" t="s">
        <v>164</v>
      </c>
      <c r="I36" s="9" t="s">
        <v>18</v>
      </c>
      <c r="J36" s="9" t="s">
        <v>162</v>
      </c>
      <c r="K36" s="9" t="s">
        <v>23</v>
      </c>
      <c r="L36" s="9">
        <v>20250328</v>
      </c>
      <c r="M36" s="18">
        <v>45744</v>
      </c>
      <c r="N36" s="11" t="s">
        <v>24</v>
      </c>
      <c r="O36" s="9" t="s">
        <v>148</v>
      </c>
    </row>
    <row r="37" s="3" customFormat="1" ht="40.5" spans="1:15">
      <c r="A37" s="9" t="s">
        <v>165</v>
      </c>
      <c r="B37" s="9">
        <v>35</v>
      </c>
      <c r="C37" s="9" t="s">
        <v>17</v>
      </c>
      <c r="D37" s="11" t="s">
        <v>166</v>
      </c>
      <c r="E37" s="11" t="s">
        <v>167</v>
      </c>
      <c r="F37" s="11" t="s">
        <v>166</v>
      </c>
      <c r="G37" s="11" t="s">
        <v>167</v>
      </c>
      <c r="H37" s="9" t="s">
        <v>168</v>
      </c>
      <c r="I37" s="9" t="s">
        <v>18</v>
      </c>
      <c r="J37" s="9" t="s">
        <v>169</v>
      </c>
      <c r="K37" s="9" t="s">
        <v>23</v>
      </c>
      <c r="L37" s="9">
        <v>20250328</v>
      </c>
      <c r="M37" s="18">
        <v>45744</v>
      </c>
      <c r="N37" s="11" t="s">
        <v>24</v>
      </c>
      <c r="O37" s="9" t="s">
        <v>148</v>
      </c>
    </row>
    <row r="38" s="3" customFormat="1" ht="40.5" spans="1:15">
      <c r="A38" s="9" t="s">
        <v>170</v>
      </c>
      <c r="B38" s="9">
        <v>36</v>
      </c>
      <c r="C38" s="9" t="s">
        <v>17</v>
      </c>
      <c r="D38" s="11" t="s">
        <v>166</v>
      </c>
      <c r="E38" s="11" t="s">
        <v>167</v>
      </c>
      <c r="F38" s="11" t="s">
        <v>166</v>
      </c>
      <c r="G38" s="11" t="s">
        <v>167</v>
      </c>
      <c r="H38" s="9" t="s">
        <v>171</v>
      </c>
      <c r="I38" s="9" t="s">
        <v>18</v>
      </c>
      <c r="J38" s="9" t="s">
        <v>169</v>
      </c>
      <c r="K38" s="9" t="s">
        <v>23</v>
      </c>
      <c r="L38" s="9">
        <v>20250328</v>
      </c>
      <c r="M38" s="18">
        <v>45744</v>
      </c>
      <c r="N38" s="11" t="s">
        <v>24</v>
      </c>
      <c r="O38" s="9" t="s">
        <v>148</v>
      </c>
    </row>
    <row r="39" s="3" customFormat="1" ht="54" spans="1:15">
      <c r="A39" s="9" t="s">
        <v>172</v>
      </c>
      <c r="B39" s="9">
        <v>37</v>
      </c>
      <c r="C39" s="9" t="s">
        <v>17</v>
      </c>
      <c r="D39" s="11" t="s">
        <v>173</v>
      </c>
      <c r="E39" s="11" t="s">
        <v>174</v>
      </c>
      <c r="F39" s="11" t="s">
        <v>173</v>
      </c>
      <c r="G39" s="11" t="s">
        <v>174</v>
      </c>
      <c r="H39" s="9" t="s">
        <v>175</v>
      </c>
      <c r="I39" s="9" t="s">
        <v>18</v>
      </c>
      <c r="J39" s="9" t="s">
        <v>176</v>
      </c>
      <c r="K39" s="9" t="s">
        <v>23</v>
      </c>
      <c r="L39" s="9">
        <v>20250328</v>
      </c>
      <c r="M39" s="18">
        <v>45744</v>
      </c>
      <c r="N39" s="11" t="s">
        <v>24</v>
      </c>
      <c r="O39" s="9" t="s">
        <v>148</v>
      </c>
    </row>
    <row r="40" s="3" customFormat="1" ht="54" spans="1:15">
      <c r="A40" s="9" t="s">
        <v>177</v>
      </c>
      <c r="B40" s="9">
        <v>38</v>
      </c>
      <c r="C40" s="9" t="s">
        <v>17</v>
      </c>
      <c r="D40" s="11" t="s">
        <v>173</v>
      </c>
      <c r="E40" s="11" t="s">
        <v>174</v>
      </c>
      <c r="F40" s="11" t="s">
        <v>173</v>
      </c>
      <c r="G40" s="11" t="s">
        <v>174</v>
      </c>
      <c r="H40" s="9" t="s">
        <v>178</v>
      </c>
      <c r="I40" s="9" t="s">
        <v>18</v>
      </c>
      <c r="J40" s="9" t="s">
        <v>176</v>
      </c>
      <c r="K40" s="9" t="s">
        <v>23</v>
      </c>
      <c r="L40" s="9">
        <v>20250328</v>
      </c>
      <c r="M40" s="18">
        <v>45744</v>
      </c>
      <c r="N40" s="11" t="s">
        <v>24</v>
      </c>
      <c r="O40" s="9" t="s">
        <v>148</v>
      </c>
    </row>
    <row r="41" s="3" customFormat="1" ht="54" spans="1:15">
      <c r="A41" s="9" t="s">
        <v>179</v>
      </c>
      <c r="B41" s="9">
        <v>39</v>
      </c>
      <c r="C41" s="9" t="s">
        <v>17</v>
      </c>
      <c r="D41" s="11" t="s">
        <v>180</v>
      </c>
      <c r="E41" s="11" t="s">
        <v>181</v>
      </c>
      <c r="F41" s="11" t="s">
        <v>180</v>
      </c>
      <c r="G41" s="11" t="s">
        <v>181</v>
      </c>
      <c r="H41" s="9" t="s">
        <v>182</v>
      </c>
      <c r="I41" s="9" t="s">
        <v>18</v>
      </c>
      <c r="J41" s="9" t="s">
        <v>176</v>
      </c>
      <c r="K41" s="9" t="s">
        <v>23</v>
      </c>
      <c r="L41" s="9">
        <v>20250328</v>
      </c>
      <c r="M41" s="18">
        <v>45744</v>
      </c>
      <c r="N41" s="11" t="s">
        <v>24</v>
      </c>
      <c r="O41" s="9" t="s">
        <v>148</v>
      </c>
    </row>
    <row r="42" s="3" customFormat="1" ht="54" spans="1:15">
      <c r="A42" s="9" t="s">
        <v>183</v>
      </c>
      <c r="B42" s="9">
        <v>40</v>
      </c>
      <c r="C42" s="9" t="s">
        <v>17</v>
      </c>
      <c r="D42" s="9" t="s">
        <v>184</v>
      </c>
      <c r="E42" s="9" t="s">
        <v>185</v>
      </c>
      <c r="F42" s="9" t="s">
        <v>184</v>
      </c>
      <c r="G42" s="9" t="s">
        <v>185</v>
      </c>
      <c r="H42" s="9" t="s">
        <v>186</v>
      </c>
      <c r="I42" s="9" t="s">
        <v>93</v>
      </c>
      <c r="J42" s="9" t="s">
        <v>187</v>
      </c>
      <c r="K42" s="9" t="s">
        <v>23</v>
      </c>
      <c r="L42" s="9">
        <v>20250328</v>
      </c>
      <c r="M42" s="18">
        <v>45744</v>
      </c>
      <c r="N42" s="9" t="s">
        <v>24</v>
      </c>
      <c r="O42" s="9" t="s">
        <v>94</v>
      </c>
    </row>
    <row r="43" s="3" customFormat="1" ht="40.5" spans="1:15">
      <c r="A43" s="9" t="s">
        <v>188</v>
      </c>
      <c r="B43" s="9">
        <v>41</v>
      </c>
      <c r="C43" s="9" t="s">
        <v>17</v>
      </c>
      <c r="D43" s="9" t="s">
        <v>189</v>
      </c>
      <c r="E43" s="9" t="s">
        <v>190</v>
      </c>
      <c r="F43" s="9" t="s">
        <v>189</v>
      </c>
      <c r="G43" s="9" t="s">
        <v>190</v>
      </c>
      <c r="H43" s="9" t="s">
        <v>191</v>
      </c>
      <c r="I43" s="9" t="s">
        <v>192</v>
      </c>
      <c r="J43" s="9" t="s">
        <v>193</v>
      </c>
      <c r="K43" s="9" t="s">
        <v>23</v>
      </c>
      <c r="L43" s="9">
        <v>20250328</v>
      </c>
      <c r="M43" s="18">
        <v>45744</v>
      </c>
      <c r="N43" s="9" t="s">
        <v>24</v>
      </c>
      <c r="O43" s="9" t="s">
        <v>94</v>
      </c>
    </row>
    <row r="44" s="3" customFormat="1" ht="40.5" spans="1:15">
      <c r="A44" s="9" t="s">
        <v>194</v>
      </c>
      <c r="B44" s="9">
        <v>42</v>
      </c>
      <c r="C44" s="9" t="s">
        <v>17</v>
      </c>
      <c r="D44" s="9" t="s">
        <v>189</v>
      </c>
      <c r="E44" s="9" t="s">
        <v>190</v>
      </c>
      <c r="F44" s="9" t="s">
        <v>189</v>
      </c>
      <c r="G44" s="9" t="s">
        <v>190</v>
      </c>
      <c r="H44" s="9" t="s">
        <v>195</v>
      </c>
      <c r="I44" s="9" t="s">
        <v>192</v>
      </c>
      <c r="J44" s="9" t="s">
        <v>193</v>
      </c>
      <c r="K44" s="9" t="s">
        <v>23</v>
      </c>
      <c r="L44" s="9">
        <v>20250328</v>
      </c>
      <c r="M44" s="18">
        <v>45744</v>
      </c>
      <c r="N44" s="9" t="s">
        <v>24</v>
      </c>
      <c r="O44" s="9" t="s">
        <v>94</v>
      </c>
    </row>
    <row r="45" s="3" customFormat="1" ht="40.5" spans="1:15">
      <c r="A45" s="9" t="s">
        <v>196</v>
      </c>
      <c r="B45" s="9">
        <v>43</v>
      </c>
      <c r="C45" s="9" t="s">
        <v>17</v>
      </c>
      <c r="D45" s="9" t="s">
        <v>197</v>
      </c>
      <c r="E45" s="9" t="s">
        <v>198</v>
      </c>
      <c r="F45" s="9" t="s">
        <v>197</v>
      </c>
      <c r="G45" s="9" t="s">
        <v>198</v>
      </c>
      <c r="H45" s="9" t="s">
        <v>199</v>
      </c>
      <c r="I45" s="9" t="s">
        <v>18</v>
      </c>
      <c r="J45" s="9" t="s">
        <v>75</v>
      </c>
      <c r="K45" s="9" t="s">
        <v>23</v>
      </c>
      <c r="L45" s="9">
        <v>20250328</v>
      </c>
      <c r="M45" s="18">
        <v>45744</v>
      </c>
      <c r="N45" s="9" t="s">
        <v>24</v>
      </c>
      <c r="O45" s="9" t="s">
        <v>94</v>
      </c>
    </row>
    <row r="46" s="3" customFormat="1" ht="54" spans="1:15">
      <c r="A46" s="9" t="s">
        <v>200</v>
      </c>
      <c r="B46" s="9">
        <v>44</v>
      </c>
      <c r="C46" s="9" t="s">
        <v>17</v>
      </c>
      <c r="D46" s="9" t="s">
        <v>18</v>
      </c>
      <c r="E46" s="9" t="s">
        <v>18</v>
      </c>
      <c r="F46" s="9" t="s">
        <v>201</v>
      </c>
      <c r="G46" s="9" t="s">
        <v>202</v>
      </c>
      <c r="H46" s="9" t="s">
        <v>203</v>
      </c>
      <c r="I46" s="9" t="s">
        <v>18</v>
      </c>
      <c r="J46" s="9" t="s">
        <v>204</v>
      </c>
      <c r="K46" s="9" t="s">
        <v>23</v>
      </c>
      <c r="L46" s="9">
        <v>20250328</v>
      </c>
      <c r="M46" s="18">
        <v>45744</v>
      </c>
      <c r="N46" s="9" t="s">
        <v>24</v>
      </c>
      <c r="O46" s="9" t="s">
        <v>100</v>
      </c>
    </row>
    <row r="47" s="3" customFormat="1" ht="54" spans="1:15">
      <c r="A47" s="9" t="s">
        <v>205</v>
      </c>
      <c r="B47" s="9">
        <v>45</v>
      </c>
      <c r="C47" s="9" t="s">
        <v>17</v>
      </c>
      <c r="D47" s="9" t="s">
        <v>18</v>
      </c>
      <c r="E47" s="9" t="s">
        <v>18</v>
      </c>
      <c r="F47" s="9" t="s">
        <v>201</v>
      </c>
      <c r="G47" s="9" t="s">
        <v>202</v>
      </c>
      <c r="H47" s="9" t="s">
        <v>206</v>
      </c>
      <c r="I47" s="9" t="s">
        <v>18</v>
      </c>
      <c r="J47" s="9" t="s">
        <v>204</v>
      </c>
      <c r="K47" s="9" t="s">
        <v>23</v>
      </c>
      <c r="L47" s="9">
        <v>20250328</v>
      </c>
      <c r="M47" s="18">
        <v>45744</v>
      </c>
      <c r="N47" s="9" t="s">
        <v>24</v>
      </c>
      <c r="O47" s="9" t="s">
        <v>100</v>
      </c>
    </row>
    <row r="48" s="3" customFormat="1" ht="40.5" spans="1:15">
      <c r="A48" s="9" t="s">
        <v>207</v>
      </c>
      <c r="B48" s="9">
        <v>46</v>
      </c>
      <c r="C48" s="9" t="s">
        <v>17</v>
      </c>
      <c r="D48" s="9" t="s">
        <v>18</v>
      </c>
      <c r="E48" s="9" t="s">
        <v>18</v>
      </c>
      <c r="F48" s="9" t="s">
        <v>208</v>
      </c>
      <c r="G48" s="9" t="s">
        <v>209</v>
      </c>
      <c r="H48" s="9" t="s">
        <v>210</v>
      </c>
      <c r="I48" s="9" t="s">
        <v>18</v>
      </c>
      <c r="J48" s="9" t="s">
        <v>211</v>
      </c>
      <c r="K48" s="9" t="s">
        <v>23</v>
      </c>
      <c r="L48" s="9">
        <v>20250328</v>
      </c>
      <c r="M48" s="18">
        <v>45744</v>
      </c>
      <c r="N48" s="9" t="s">
        <v>24</v>
      </c>
      <c r="O48" s="9" t="s">
        <v>100</v>
      </c>
    </row>
    <row r="49" s="3" customFormat="1" ht="40.5" spans="1:15">
      <c r="A49" s="9" t="s">
        <v>212</v>
      </c>
      <c r="B49" s="9">
        <v>47</v>
      </c>
      <c r="C49" s="9" t="s">
        <v>17</v>
      </c>
      <c r="D49" s="9" t="s">
        <v>18</v>
      </c>
      <c r="E49" s="9" t="s">
        <v>18</v>
      </c>
      <c r="F49" s="9" t="s">
        <v>213</v>
      </c>
      <c r="G49" s="9" t="s">
        <v>214</v>
      </c>
      <c r="H49" s="9" t="s">
        <v>215</v>
      </c>
      <c r="I49" s="9" t="s">
        <v>18</v>
      </c>
      <c r="J49" s="9" t="s">
        <v>216</v>
      </c>
      <c r="K49" s="9" t="s">
        <v>23</v>
      </c>
      <c r="L49" s="9">
        <v>20250328</v>
      </c>
      <c r="M49" s="18">
        <v>45744</v>
      </c>
      <c r="N49" s="9" t="s">
        <v>24</v>
      </c>
      <c r="O49" s="9" t="s">
        <v>100</v>
      </c>
    </row>
    <row r="50" s="3" customFormat="1" ht="54" spans="1:15">
      <c r="A50" s="9" t="s">
        <v>217</v>
      </c>
      <c r="B50" s="9">
        <v>48</v>
      </c>
      <c r="C50" s="9" t="s">
        <v>17</v>
      </c>
      <c r="D50" s="9" t="s">
        <v>218</v>
      </c>
      <c r="E50" s="9" t="s">
        <v>219</v>
      </c>
      <c r="F50" s="9" t="s">
        <v>220</v>
      </c>
      <c r="G50" s="9" t="s">
        <v>221</v>
      </c>
      <c r="H50" s="9" t="s">
        <v>222</v>
      </c>
      <c r="I50" s="9" t="s">
        <v>223</v>
      </c>
      <c r="J50" s="13" t="s">
        <v>224</v>
      </c>
      <c r="K50" s="9" t="s">
        <v>225</v>
      </c>
      <c r="L50" s="9">
        <v>20250328</v>
      </c>
      <c r="M50" s="18">
        <v>45744</v>
      </c>
      <c r="N50" s="9" t="s">
        <v>24</v>
      </c>
      <c r="O50" s="9" t="s">
        <v>52</v>
      </c>
    </row>
    <row r="51" s="3" customFormat="1" ht="40.5" spans="1:15">
      <c r="A51" s="9" t="s">
        <v>226</v>
      </c>
      <c r="B51" s="9">
        <v>49</v>
      </c>
      <c r="C51" s="9" t="s">
        <v>17</v>
      </c>
      <c r="D51" s="9" t="s">
        <v>227</v>
      </c>
      <c r="E51" s="9" t="s">
        <v>228</v>
      </c>
      <c r="F51" s="9" t="s">
        <v>229</v>
      </c>
      <c r="G51" s="9" t="s">
        <v>230</v>
      </c>
      <c r="H51" s="9" t="s">
        <v>231</v>
      </c>
      <c r="I51" s="9" t="s">
        <v>223</v>
      </c>
      <c r="J51" s="13" t="s">
        <v>232</v>
      </c>
      <c r="K51" s="9" t="s">
        <v>225</v>
      </c>
      <c r="L51" s="9">
        <v>20250328</v>
      </c>
      <c r="M51" s="18">
        <v>45744</v>
      </c>
      <c r="N51" s="9" t="s">
        <v>24</v>
      </c>
      <c r="O51" s="9" t="s">
        <v>52</v>
      </c>
    </row>
    <row r="52" s="3" customFormat="1" ht="54" spans="1:15">
      <c r="A52" s="9" t="s">
        <v>233</v>
      </c>
      <c r="B52" s="9">
        <v>50</v>
      </c>
      <c r="C52" s="9" t="s">
        <v>17</v>
      </c>
      <c r="D52" s="9" t="s">
        <v>234</v>
      </c>
      <c r="E52" s="9" t="s">
        <v>235</v>
      </c>
      <c r="F52" s="9" t="s">
        <v>236</v>
      </c>
      <c r="G52" s="9" t="s">
        <v>237</v>
      </c>
      <c r="H52" s="9" t="s">
        <v>238</v>
      </c>
      <c r="I52" s="9" t="s">
        <v>239</v>
      </c>
      <c r="J52" s="13" t="s">
        <v>240</v>
      </c>
      <c r="K52" s="9" t="s">
        <v>225</v>
      </c>
      <c r="L52" s="9">
        <v>20250328</v>
      </c>
      <c r="M52" s="18">
        <v>45744</v>
      </c>
      <c r="N52" s="9" t="s">
        <v>24</v>
      </c>
      <c r="O52" s="9" t="s">
        <v>52</v>
      </c>
    </row>
    <row r="53" s="3" customFormat="1" ht="67.5" spans="1:15">
      <c r="A53" s="9" t="s">
        <v>241</v>
      </c>
      <c r="B53" s="9">
        <v>51</v>
      </c>
      <c r="C53" s="9" t="s">
        <v>17</v>
      </c>
      <c r="D53" s="10" t="s">
        <v>242</v>
      </c>
      <c r="E53" s="9" t="s">
        <v>243</v>
      </c>
      <c r="F53" s="13" t="s">
        <v>244</v>
      </c>
      <c r="G53" s="9" t="s">
        <v>245</v>
      </c>
      <c r="H53" s="9" t="s">
        <v>246</v>
      </c>
      <c r="I53" s="9" t="s">
        <v>247</v>
      </c>
      <c r="J53" s="13" t="s">
        <v>248</v>
      </c>
      <c r="K53" s="9" t="s">
        <v>225</v>
      </c>
      <c r="L53" s="9">
        <v>20250328</v>
      </c>
      <c r="M53" s="18">
        <v>45744</v>
      </c>
      <c r="N53" s="9" t="s">
        <v>24</v>
      </c>
      <c r="O53" s="9" t="s">
        <v>65</v>
      </c>
    </row>
    <row r="54" s="3" customFormat="1" ht="67.5" spans="1:15">
      <c r="A54" s="9" t="s">
        <v>249</v>
      </c>
      <c r="B54" s="9">
        <v>52</v>
      </c>
      <c r="C54" s="9" t="s">
        <v>17</v>
      </c>
      <c r="D54" s="9" t="s">
        <v>250</v>
      </c>
      <c r="E54" s="9" t="s">
        <v>251</v>
      </c>
      <c r="F54" s="9" t="s">
        <v>252</v>
      </c>
      <c r="G54" s="9" t="s">
        <v>253</v>
      </c>
      <c r="H54" s="9" t="s">
        <v>254</v>
      </c>
      <c r="I54" s="9" t="s">
        <v>255</v>
      </c>
      <c r="J54" s="17" t="s">
        <v>256</v>
      </c>
      <c r="K54" s="9" t="s">
        <v>225</v>
      </c>
      <c r="L54" s="9">
        <v>20250328</v>
      </c>
      <c r="M54" s="18">
        <v>45744</v>
      </c>
      <c r="N54" s="9" t="s">
        <v>24</v>
      </c>
      <c r="O54" s="9" t="s">
        <v>257</v>
      </c>
    </row>
    <row r="55" s="3" customFormat="1" ht="67.5" spans="1:15">
      <c r="A55" s="9" t="s">
        <v>258</v>
      </c>
      <c r="B55" s="9">
        <v>53</v>
      </c>
      <c r="C55" s="9" t="s">
        <v>17</v>
      </c>
      <c r="D55" s="9" t="s">
        <v>234</v>
      </c>
      <c r="E55" s="9" t="s">
        <v>235</v>
      </c>
      <c r="F55" s="9" t="s">
        <v>259</v>
      </c>
      <c r="G55" s="9" t="s">
        <v>260</v>
      </c>
      <c r="H55" s="9" t="s">
        <v>261</v>
      </c>
      <c r="I55" s="9" t="s">
        <v>239</v>
      </c>
      <c r="J55" s="16">
        <v>45487</v>
      </c>
      <c r="K55" s="9" t="s">
        <v>225</v>
      </c>
      <c r="L55" s="9">
        <v>20250328</v>
      </c>
      <c r="M55" s="18">
        <v>45744</v>
      </c>
      <c r="N55" s="9" t="s">
        <v>24</v>
      </c>
      <c r="O55" s="9" t="s">
        <v>80</v>
      </c>
    </row>
    <row r="56" s="3" customFormat="1" ht="54" spans="1:15">
      <c r="A56" s="9" t="s">
        <v>262</v>
      </c>
      <c r="B56" s="9">
        <v>54</v>
      </c>
      <c r="C56" s="9" t="s">
        <v>17</v>
      </c>
      <c r="D56" s="9" t="s">
        <v>263</v>
      </c>
      <c r="E56" s="9" t="s">
        <v>264</v>
      </c>
      <c r="F56" s="9" t="s">
        <v>265</v>
      </c>
      <c r="G56" s="9" t="s">
        <v>266</v>
      </c>
      <c r="H56" s="9" t="s">
        <v>267</v>
      </c>
      <c r="I56" s="9" t="s">
        <v>268</v>
      </c>
      <c r="J56" s="16">
        <v>45366</v>
      </c>
      <c r="K56" s="9" t="s">
        <v>225</v>
      </c>
      <c r="L56" s="9">
        <v>20250328</v>
      </c>
      <c r="M56" s="18">
        <v>45744</v>
      </c>
      <c r="N56" s="9" t="s">
        <v>24</v>
      </c>
      <c r="O56" s="9" t="s">
        <v>80</v>
      </c>
    </row>
    <row r="57" s="3" customFormat="1" ht="54" spans="1:15">
      <c r="A57" s="9" t="s">
        <v>269</v>
      </c>
      <c r="B57" s="9">
        <v>55</v>
      </c>
      <c r="C57" s="9" t="s">
        <v>17</v>
      </c>
      <c r="D57" s="9" t="s">
        <v>263</v>
      </c>
      <c r="E57" s="9" t="s">
        <v>264</v>
      </c>
      <c r="F57" s="9" t="s">
        <v>270</v>
      </c>
      <c r="G57" s="9" t="s">
        <v>271</v>
      </c>
      <c r="H57" s="9" t="s">
        <v>267</v>
      </c>
      <c r="I57" s="9" t="s">
        <v>272</v>
      </c>
      <c r="J57" s="9" t="s">
        <v>273</v>
      </c>
      <c r="K57" s="9" t="s">
        <v>225</v>
      </c>
      <c r="L57" s="9">
        <v>20250328</v>
      </c>
      <c r="M57" s="18">
        <v>45744</v>
      </c>
      <c r="N57" s="9" t="s">
        <v>24</v>
      </c>
      <c r="O57" s="9" t="s">
        <v>100</v>
      </c>
    </row>
    <row r="58" s="3" customFormat="1" ht="40.5" spans="1:15">
      <c r="A58" s="9" t="s">
        <v>274</v>
      </c>
      <c r="B58" s="9">
        <v>56</v>
      </c>
      <c r="C58" s="9" t="s">
        <v>17</v>
      </c>
      <c r="D58" s="9" t="s">
        <v>263</v>
      </c>
      <c r="E58" s="9" t="s">
        <v>264</v>
      </c>
      <c r="F58" s="9" t="s">
        <v>275</v>
      </c>
      <c r="G58" s="9" t="s">
        <v>276</v>
      </c>
      <c r="H58" s="9" t="s">
        <v>267</v>
      </c>
      <c r="I58" s="9" t="s">
        <v>268</v>
      </c>
      <c r="J58" s="9" t="s">
        <v>277</v>
      </c>
      <c r="K58" s="9" t="s">
        <v>225</v>
      </c>
      <c r="L58" s="9">
        <v>20250328</v>
      </c>
      <c r="M58" s="18">
        <v>45744</v>
      </c>
      <c r="N58" s="9" t="s">
        <v>24</v>
      </c>
      <c r="O58" s="9" t="s">
        <v>100</v>
      </c>
    </row>
    <row r="59" s="3" customFormat="1" ht="54" spans="1:15">
      <c r="A59" s="9" t="s">
        <v>278</v>
      </c>
      <c r="B59" s="9">
        <v>57</v>
      </c>
      <c r="C59" s="9" t="s">
        <v>17</v>
      </c>
      <c r="D59" s="9" t="s">
        <v>279</v>
      </c>
      <c r="E59" s="9" t="s">
        <v>280</v>
      </c>
      <c r="F59" s="9" t="s">
        <v>281</v>
      </c>
      <c r="G59" s="9" t="s">
        <v>282</v>
      </c>
      <c r="H59" s="9" t="s">
        <v>283</v>
      </c>
      <c r="I59" s="9" t="s">
        <v>284</v>
      </c>
      <c r="J59" s="13" t="s">
        <v>285</v>
      </c>
      <c r="K59" s="9" t="s">
        <v>225</v>
      </c>
      <c r="L59" s="9">
        <v>20250328</v>
      </c>
      <c r="M59" s="18">
        <v>45744</v>
      </c>
      <c r="N59" s="9" t="s">
        <v>24</v>
      </c>
      <c r="O59" s="9" t="s">
        <v>52</v>
      </c>
    </row>
    <row r="60" s="3" customFormat="1" ht="67.5" spans="1:15">
      <c r="A60" s="9" t="s">
        <v>286</v>
      </c>
      <c r="B60" s="9">
        <v>58</v>
      </c>
      <c r="C60" s="9" t="s">
        <v>17</v>
      </c>
      <c r="D60" s="9" t="s">
        <v>287</v>
      </c>
      <c r="E60" s="9" t="s">
        <v>288</v>
      </c>
      <c r="F60" s="9" t="s">
        <v>289</v>
      </c>
      <c r="G60" s="9" t="s">
        <v>290</v>
      </c>
      <c r="H60" s="9" t="s">
        <v>291</v>
      </c>
      <c r="I60" s="9" t="s">
        <v>292</v>
      </c>
      <c r="J60" s="13" t="s">
        <v>293</v>
      </c>
      <c r="K60" s="9" t="s">
        <v>225</v>
      </c>
      <c r="L60" s="9">
        <v>20250328</v>
      </c>
      <c r="M60" s="18">
        <v>45744</v>
      </c>
      <c r="N60" s="9" t="s">
        <v>24</v>
      </c>
      <c r="O60" s="9" t="s">
        <v>52</v>
      </c>
    </row>
    <row r="61" s="3" customFormat="1" ht="81" spans="1:15">
      <c r="A61" s="9" t="s">
        <v>294</v>
      </c>
      <c r="B61" s="9">
        <v>59</v>
      </c>
      <c r="C61" s="9" t="s">
        <v>17</v>
      </c>
      <c r="D61" s="9" t="s">
        <v>295</v>
      </c>
      <c r="E61" s="9" t="s">
        <v>296</v>
      </c>
      <c r="F61" s="9" t="s">
        <v>297</v>
      </c>
      <c r="G61" s="9" t="s">
        <v>298</v>
      </c>
      <c r="H61" s="9" t="s">
        <v>299</v>
      </c>
      <c r="I61" s="9" t="s">
        <v>300</v>
      </c>
      <c r="J61" s="13" t="s">
        <v>301</v>
      </c>
      <c r="K61" s="9" t="s">
        <v>225</v>
      </c>
      <c r="L61" s="9">
        <v>20250328</v>
      </c>
      <c r="M61" s="18">
        <v>45744</v>
      </c>
      <c r="N61" s="9" t="s">
        <v>24</v>
      </c>
      <c r="O61" s="9" t="s">
        <v>52</v>
      </c>
    </row>
    <row r="62" s="3" customFormat="1" ht="67.5" spans="1:15">
      <c r="A62" s="9" t="s">
        <v>302</v>
      </c>
      <c r="B62" s="9">
        <v>60</v>
      </c>
      <c r="C62" s="9" t="s">
        <v>17</v>
      </c>
      <c r="D62" s="9" t="s">
        <v>303</v>
      </c>
      <c r="E62" s="9" t="s">
        <v>304</v>
      </c>
      <c r="F62" s="9" t="s">
        <v>305</v>
      </c>
      <c r="G62" s="9" t="s">
        <v>306</v>
      </c>
      <c r="H62" s="9" t="s">
        <v>307</v>
      </c>
      <c r="I62" s="9" t="s">
        <v>308</v>
      </c>
      <c r="J62" s="13" t="s">
        <v>309</v>
      </c>
      <c r="K62" s="9" t="s">
        <v>225</v>
      </c>
      <c r="L62" s="9">
        <v>20250328</v>
      </c>
      <c r="M62" s="18">
        <v>45744</v>
      </c>
      <c r="N62" s="9" t="s">
        <v>24</v>
      </c>
      <c r="O62" s="9" t="s">
        <v>52</v>
      </c>
    </row>
    <row r="63" s="3" customFormat="1" ht="67.5" spans="1:15">
      <c r="A63" s="9" t="s">
        <v>310</v>
      </c>
      <c r="B63" s="9">
        <v>61</v>
      </c>
      <c r="C63" s="9" t="s">
        <v>17</v>
      </c>
      <c r="D63" s="10" t="s">
        <v>311</v>
      </c>
      <c r="E63" s="9" t="s">
        <v>312</v>
      </c>
      <c r="F63" s="13" t="s">
        <v>244</v>
      </c>
      <c r="G63" s="9" t="s">
        <v>245</v>
      </c>
      <c r="H63" s="9" t="s">
        <v>313</v>
      </c>
      <c r="I63" s="9" t="s">
        <v>314</v>
      </c>
      <c r="J63" s="13" t="s">
        <v>248</v>
      </c>
      <c r="K63" s="9" t="s">
        <v>225</v>
      </c>
      <c r="L63" s="9">
        <v>20250328</v>
      </c>
      <c r="M63" s="18">
        <v>45744</v>
      </c>
      <c r="N63" s="9" t="s">
        <v>24</v>
      </c>
      <c r="O63" s="9" t="s">
        <v>65</v>
      </c>
    </row>
    <row r="64" s="3" customFormat="1" ht="81" spans="1:15">
      <c r="A64" s="9" t="s">
        <v>315</v>
      </c>
      <c r="B64" s="9">
        <v>62</v>
      </c>
      <c r="C64" s="9" t="s">
        <v>17</v>
      </c>
      <c r="D64" s="9" t="s">
        <v>316</v>
      </c>
      <c r="E64" s="9" t="s">
        <v>317</v>
      </c>
      <c r="F64" s="9" t="s">
        <v>318</v>
      </c>
      <c r="G64" s="9" t="s">
        <v>319</v>
      </c>
      <c r="H64" s="9" t="s">
        <v>320</v>
      </c>
      <c r="I64" s="9" t="s">
        <v>292</v>
      </c>
      <c r="J64" s="9" t="s">
        <v>321</v>
      </c>
      <c r="K64" s="9" t="s">
        <v>225</v>
      </c>
      <c r="L64" s="9">
        <v>20250328</v>
      </c>
      <c r="M64" s="18">
        <v>45744</v>
      </c>
      <c r="N64" s="9" t="s">
        <v>24</v>
      </c>
      <c r="O64" s="9" t="s">
        <v>100</v>
      </c>
    </row>
    <row r="65" s="3" customFormat="1" ht="67.5" spans="1:15">
      <c r="A65" s="9" t="s">
        <v>322</v>
      </c>
      <c r="B65" s="9">
        <v>63</v>
      </c>
      <c r="C65" s="9" t="s">
        <v>17</v>
      </c>
      <c r="D65" s="9" t="s">
        <v>323</v>
      </c>
      <c r="E65" s="9" t="s">
        <v>324</v>
      </c>
      <c r="F65" s="9" t="s">
        <v>96</v>
      </c>
      <c r="G65" s="9" t="s">
        <v>97</v>
      </c>
      <c r="H65" s="9" t="s">
        <v>325</v>
      </c>
      <c r="I65" s="9" t="s">
        <v>326</v>
      </c>
      <c r="J65" s="9" t="s">
        <v>327</v>
      </c>
      <c r="K65" s="9" t="s">
        <v>225</v>
      </c>
      <c r="L65" s="9">
        <v>20250328</v>
      </c>
      <c r="M65" s="18">
        <v>45744</v>
      </c>
      <c r="N65" s="9" t="s">
        <v>24</v>
      </c>
      <c r="O65" s="9" t="s">
        <v>100</v>
      </c>
    </row>
    <row r="66" s="3" customFormat="1" ht="67.5" spans="1:15">
      <c r="A66" s="9" t="s">
        <v>328</v>
      </c>
      <c r="B66" s="9">
        <v>64</v>
      </c>
      <c r="C66" s="9" t="s">
        <v>329</v>
      </c>
      <c r="D66" s="9" t="s">
        <v>330</v>
      </c>
      <c r="E66" s="9" t="s">
        <v>331</v>
      </c>
      <c r="F66" s="9" t="s">
        <v>330</v>
      </c>
      <c r="G66" s="9" t="s">
        <v>331</v>
      </c>
      <c r="H66" s="9" t="s">
        <v>332</v>
      </c>
      <c r="I66" s="9" t="s">
        <v>333</v>
      </c>
      <c r="J66" s="9" t="s">
        <v>334</v>
      </c>
      <c r="K66" s="9" t="s">
        <v>335</v>
      </c>
      <c r="L66" s="9">
        <v>20250328</v>
      </c>
      <c r="M66" s="18">
        <v>45744</v>
      </c>
      <c r="N66" s="9" t="s">
        <v>24</v>
      </c>
      <c r="O66" s="9" t="s">
        <v>94</v>
      </c>
    </row>
    <row r="67" s="3" customFormat="1" ht="67.5" spans="1:15">
      <c r="A67" s="9" t="s">
        <v>336</v>
      </c>
      <c r="B67" s="9">
        <v>65</v>
      </c>
      <c r="C67" s="9" t="s">
        <v>329</v>
      </c>
      <c r="D67" s="9" t="s">
        <v>330</v>
      </c>
      <c r="E67" s="9" t="s">
        <v>331</v>
      </c>
      <c r="F67" s="9" t="s">
        <v>330</v>
      </c>
      <c r="G67" s="9" t="s">
        <v>331</v>
      </c>
      <c r="H67" s="9" t="s">
        <v>337</v>
      </c>
      <c r="I67" s="9" t="s">
        <v>338</v>
      </c>
      <c r="J67" s="9" t="s">
        <v>339</v>
      </c>
      <c r="K67" s="9" t="s">
        <v>335</v>
      </c>
      <c r="L67" s="9">
        <v>20250328</v>
      </c>
      <c r="M67" s="18">
        <v>45744</v>
      </c>
      <c r="N67" s="9" t="s">
        <v>24</v>
      </c>
      <c r="O67" s="9" t="s">
        <v>94</v>
      </c>
    </row>
    <row r="68" s="3" customFormat="1" ht="54" spans="1:15">
      <c r="A68" s="9" t="s">
        <v>340</v>
      </c>
      <c r="B68" s="9">
        <v>66</v>
      </c>
      <c r="C68" s="9" t="s">
        <v>329</v>
      </c>
      <c r="D68" s="9" t="s">
        <v>341</v>
      </c>
      <c r="E68" s="9" t="s">
        <v>342</v>
      </c>
      <c r="F68" s="9" t="s">
        <v>341</v>
      </c>
      <c r="G68" s="9" t="s">
        <v>342</v>
      </c>
      <c r="H68" s="9" t="s">
        <v>343</v>
      </c>
      <c r="I68" s="9" t="s">
        <v>344</v>
      </c>
      <c r="J68" s="9" t="s">
        <v>187</v>
      </c>
      <c r="K68" s="9" t="s">
        <v>335</v>
      </c>
      <c r="L68" s="9">
        <v>20250328</v>
      </c>
      <c r="M68" s="18">
        <v>45744</v>
      </c>
      <c r="N68" s="9" t="s">
        <v>24</v>
      </c>
      <c r="O68" s="9" t="s">
        <v>94</v>
      </c>
    </row>
    <row r="69" s="3" customFormat="1" ht="54" spans="1:15">
      <c r="A69" s="9" t="s">
        <v>345</v>
      </c>
      <c r="B69" s="9">
        <v>67</v>
      </c>
      <c r="C69" s="9" t="s">
        <v>329</v>
      </c>
      <c r="D69" s="9" t="s">
        <v>346</v>
      </c>
      <c r="E69" s="9" t="s">
        <v>347</v>
      </c>
      <c r="F69" s="9" t="s">
        <v>346</v>
      </c>
      <c r="G69" s="9" t="s">
        <v>348</v>
      </c>
      <c r="H69" s="9" t="s">
        <v>349</v>
      </c>
      <c r="I69" s="9" t="s">
        <v>350</v>
      </c>
      <c r="J69" s="9" t="s">
        <v>334</v>
      </c>
      <c r="K69" s="9" t="s">
        <v>335</v>
      </c>
      <c r="L69" s="9">
        <v>20250328</v>
      </c>
      <c r="M69" s="18">
        <v>45744</v>
      </c>
      <c r="N69" s="9" t="s">
        <v>24</v>
      </c>
      <c r="O69" s="9" t="s">
        <v>94</v>
      </c>
    </row>
    <row r="70" s="3" customFormat="1" ht="54" spans="1:15">
      <c r="A70" s="9" t="s">
        <v>351</v>
      </c>
      <c r="B70" s="9">
        <v>68</v>
      </c>
      <c r="C70" s="9" t="s">
        <v>329</v>
      </c>
      <c r="D70" s="9" t="s">
        <v>346</v>
      </c>
      <c r="E70" s="9" t="s">
        <v>347</v>
      </c>
      <c r="F70" s="9" t="s">
        <v>346</v>
      </c>
      <c r="G70" s="9" t="s">
        <v>348</v>
      </c>
      <c r="H70" s="9" t="s">
        <v>352</v>
      </c>
      <c r="I70" s="9" t="s">
        <v>353</v>
      </c>
      <c r="J70" s="9" t="s">
        <v>187</v>
      </c>
      <c r="K70" s="9" t="s">
        <v>335</v>
      </c>
      <c r="L70" s="9">
        <v>20250328</v>
      </c>
      <c r="M70" s="18">
        <v>45744</v>
      </c>
      <c r="N70" s="9" t="s">
        <v>24</v>
      </c>
      <c r="O70" s="9" t="s">
        <v>94</v>
      </c>
    </row>
    <row r="71" s="3" customFormat="1" ht="40.5" spans="1:15">
      <c r="A71" s="9" t="s">
        <v>354</v>
      </c>
      <c r="B71" s="9">
        <v>69</v>
      </c>
      <c r="C71" s="9" t="s">
        <v>329</v>
      </c>
      <c r="D71" s="9" t="s">
        <v>355</v>
      </c>
      <c r="E71" s="9" t="s">
        <v>356</v>
      </c>
      <c r="F71" s="9" t="s">
        <v>355</v>
      </c>
      <c r="G71" s="9" t="s">
        <v>356</v>
      </c>
      <c r="H71" s="9" t="s">
        <v>357</v>
      </c>
      <c r="I71" s="9" t="s">
        <v>18</v>
      </c>
      <c r="J71" s="9" t="s">
        <v>187</v>
      </c>
      <c r="K71" s="9" t="s">
        <v>335</v>
      </c>
      <c r="L71" s="9">
        <v>20250328</v>
      </c>
      <c r="M71" s="18">
        <v>45744</v>
      </c>
      <c r="N71" s="9" t="s">
        <v>24</v>
      </c>
      <c r="O71" s="9" t="s">
        <v>94</v>
      </c>
    </row>
    <row r="72" s="3" customFormat="1" ht="40.5" spans="1:15">
      <c r="A72" s="9" t="s">
        <v>358</v>
      </c>
      <c r="B72" s="9">
        <v>70</v>
      </c>
      <c r="C72" s="9" t="s">
        <v>329</v>
      </c>
      <c r="D72" s="9" t="s">
        <v>355</v>
      </c>
      <c r="E72" s="9" t="s">
        <v>356</v>
      </c>
      <c r="F72" s="9" t="s">
        <v>355</v>
      </c>
      <c r="G72" s="9" t="s">
        <v>356</v>
      </c>
      <c r="H72" s="9" t="s">
        <v>359</v>
      </c>
      <c r="I72" s="9" t="s">
        <v>18</v>
      </c>
      <c r="J72" s="9" t="s">
        <v>360</v>
      </c>
      <c r="K72" s="9" t="s">
        <v>335</v>
      </c>
      <c r="L72" s="9">
        <v>20250328</v>
      </c>
      <c r="M72" s="18">
        <v>45744</v>
      </c>
      <c r="N72" s="9" t="s">
        <v>24</v>
      </c>
      <c r="O72" s="9" t="s">
        <v>94</v>
      </c>
    </row>
    <row r="73" s="3" customFormat="1" ht="40.5" spans="1:15">
      <c r="A73" s="9" t="s">
        <v>361</v>
      </c>
      <c r="B73" s="9">
        <v>71</v>
      </c>
      <c r="C73" s="9" t="s">
        <v>329</v>
      </c>
      <c r="D73" s="9" t="s">
        <v>362</v>
      </c>
      <c r="E73" s="9" t="s">
        <v>363</v>
      </c>
      <c r="F73" s="9" t="s">
        <v>362</v>
      </c>
      <c r="G73" s="9" t="s">
        <v>363</v>
      </c>
      <c r="H73" s="9" t="s">
        <v>352</v>
      </c>
      <c r="I73" s="9" t="s">
        <v>364</v>
      </c>
      <c r="J73" s="9" t="s">
        <v>365</v>
      </c>
      <c r="K73" s="9" t="s">
        <v>335</v>
      </c>
      <c r="L73" s="9">
        <v>20250328</v>
      </c>
      <c r="M73" s="18">
        <v>45744</v>
      </c>
      <c r="N73" s="9" t="s">
        <v>24</v>
      </c>
      <c r="O73" s="9" t="s">
        <v>94</v>
      </c>
    </row>
    <row r="74" s="3" customFormat="1" ht="40.5" spans="1:15">
      <c r="A74" s="9" t="s">
        <v>366</v>
      </c>
      <c r="B74" s="9">
        <v>72</v>
      </c>
      <c r="C74" s="9" t="s">
        <v>329</v>
      </c>
      <c r="D74" s="9" t="s">
        <v>362</v>
      </c>
      <c r="E74" s="9" t="s">
        <v>363</v>
      </c>
      <c r="F74" s="9" t="s">
        <v>362</v>
      </c>
      <c r="G74" s="9" t="s">
        <v>363</v>
      </c>
      <c r="H74" s="9" t="s">
        <v>367</v>
      </c>
      <c r="I74" s="9" t="s">
        <v>364</v>
      </c>
      <c r="J74" s="9" t="s">
        <v>368</v>
      </c>
      <c r="K74" s="9" t="s">
        <v>335</v>
      </c>
      <c r="L74" s="9">
        <v>20250328</v>
      </c>
      <c r="M74" s="18">
        <v>45744</v>
      </c>
      <c r="N74" s="9" t="s">
        <v>24</v>
      </c>
      <c r="O74" s="9" t="s">
        <v>94</v>
      </c>
    </row>
    <row r="75" s="3" customFormat="1" ht="54" spans="1:15">
      <c r="A75" s="9" t="s">
        <v>369</v>
      </c>
      <c r="B75" s="9">
        <v>73</v>
      </c>
      <c r="C75" s="9" t="s">
        <v>329</v>
      </c>
      <c r="D75" s="9" t="s">
        <v>370</v>
      </c>
      <c r="E75" s="9" t="s">
        <v>371</v>
      </c>
      <c r="F75" s="9" t="s">
        <v>370</v>
      </c>
      <c r="G75" s="9" t="s">
        <v>372</v>
      </c>
      <c r="H75" s="9" t="s">
        <v>373</v>
      </c>
      <c r="I75" s="9" t="s">
        <v>374</v>
      </c>
      <c r="J75" s="9" t="s">
        <v>375</v>
      </c>
      <c r="K75" s="9" t="s">
        <v>335</v>
      </c>
      <c r="L75" s="9">
        <v>20250328</v>
      </c>
      <c r="M75" s="18">
        <v>45744</v>
      </c>
      <c r="N75" s="9" t="s">
        <v>24</v>
      </c>
      <c r="O75" s="9" t="s">
        <v>94</v>
      </c>
    </row>
    <row r="76" s="3" customFormat="1" ht="81" spans="1:15">
      <c r="A76" s="9" t="s">
        <v>376</v>
      </c>
      <c r="B76" s="9">
        <v>74</v>
      </c>
      <c r="C76" s="9" t="s">
        <v>377</v>
      </c>
      <c r="D76" s="9" t="s">
        <v>378</v>
      </c>
      <c r="E76" s="9" t="s">
        <v>379</v>
      </c>
      <c r="F76" s="9" t="s">
        <v>380</v>
      </c>
      <c r="G76" s="9" t="s">
        <v>381</v>
      </c>
      <c r="H76" s="9" t="s">
        <v>382</v>
      </c>
      <c r="I76" s="9" t="s">
        <v>344</v>
      </c>
      <c r="J76" s="9" t="s">
        <v>383</v>
      </c>
      <c r="K76" s="9" t="s">
        <v>335</v>
      </c>
      <c r="L76" s="9">
        <v>20250328</v>
      </c>
      <c r="M76" s="18">
        <v>45744</v>
      </c>
      <c r="N76" s="9" t="s">
        <v>24</v>
      </c>
      <c r="O76" s="9" t="s">
        <v>100</v>
      </c>
    </row>
    <row r="77" s="3" customFormat="1" ht="54" spans="1:15">
      <c r="A77" s="9" t="s">
        <v>384</v>
      </c>
      <c r="B77" s="9">
        <v>75</v>
      </c>
      <c r="C77" s="9" t="s">
        <v>377</v>
      </c>
      <c r="D77" s="9" t="s">
        <v>385</v>
      </c>
      <c r="E77" s="9" t="s">
        <v>386</v>
      </c>
      <c r="F77" s="9" t="s">
        <v>387</v>
      </c>
      <c r="G77" s="9" t="s">
        <v>388</v>
      </c>
      <c r="H77" s="9" t="s">
        <v>389</v>
      </c>
      <c r="I77" s="9" t="s">
        <v>390</v>
      </c>
      <c r="J77" s="9" t="s">
        <v>391</v>
      </c>
      <c r="K77" s="9" t="s">
        <v>335</v>
      </c>
      <c r="L77" s="9">
        <v>20250328</v>
      </c>
      <c r="M77" s="18">
        <v>45744</v>
      </c>
      <c r="N77" s="9" t="s">
        <v>24</v>
      </c>
      <c r="O77" s="9" t="s">
        <v>100</v>
      </c>
    </row>
    <row r="78" s="3" customFormat="1" ht="67.5" spans="1:15">
      <c r="A78" s="9" t="s">
        <v>392</v>
      </c>
      <c r="B78" s="9">
        <v>76</v>
      </c>
      <c r="C78" s="9" t="s">
        <v>377</v>
      </c>
      <c r="D78" s="9" t="s">
        <v>393</v>
      </c>
      <c r="E78" s="9" t="s">
        <v>394</v>
      </c>
      <c r="F78" s="9" t="s">
        <v>395</v>
      </c>
      <c r="G78" s="9" t="s">
        <v>396</v>
      </c>
      <c r="H78" s="9" t="s">
        <v>397</v>
      </c>
      <c r="I78" s="9" t="s">
        <v>344</v>
      </c>
      <c r="J78" s="9" t="s">
        <v>398</v>
      </c>
      <c r="K78" s="9" t="s">
        <v>335</v>
      </c>
      <c r="L78" s="9">
        <v>20250328</v>
      </c>
      <c r="M78" s="18">
        <v>45744</v>
      </c>
      <c r="N78" s="9" t="s">
        <v>24</v>
      </c>
      <c r="O78" s="9" t="s">
        <v>100</v>
      </c>
    </row>
    <row r="79" s="3" customFormat="1" ht="67.5" spans="1:15">
      <c r="A79" s="9" t="s">
        <v>399</v>
      </c>
      <c r="B79" s="9">
        <v>77</v>
      </c>
      <c r="C79" s="9" t="s">
        <v>377</v>
      </c>
      <c r="D79" s="9" t="s">
        <v>400</v>
      </c>
      <c r="E79" s="9" t="s">
        <v>401</v>
      </c>
      <c r="F79" s="9" t="s">
        <v>402</v>
      </c>
      <c r="G79" s="9" t="s">
        <v>403</v>
      </c>
      <c r="H79" s="9" t="s">
        <v>404</v>
      </c>
      <c r="I79" s="9" t="s">
        <v>405</v>
      </c>
      <c r="J79" s="13" t="s">
        <v>406</v>
      </c>
      <c r="K79" s="9" t="s">
        <v>407</v>
      </c>
      <c r="L79" s="9">
        <v>20250328</v>
      </c>
      <c r="M79" s="18">
        <v>45744</v>
      </c>
      <c r="N79" s="9" t="s">
        <v>24</v>
      </c>
      <c r="O79" s="9" t="s">
        <v>52</v>
      </c>
    </row>
    <row r="80" s="3" customFormat="1" ht="54" spans="1:15">
      <c r="A80" s="9" t="s">
        <v>408</v>
      </c>
      <c r="B80" s="9">
        <v>78</v>
      </c>
      <c r="C80" s="9" t="s">
        <v>377</v>
      </c>
      <c r="D80" s="9" t="s">
        <v>409</v>
      </c>
      <c r="E80" s="9" t="s">
        <v>410</v>
      </c>
      <c r="F80" s="9" t="s">
        <v>411</v>
      </c>
      <c r="G80" s="9" t="s">
        <v>412</v>
      </c>
      <c r="H80" s="9" t="s">
        <v>413</v>
      </c>
      <c r="I80" s="9" t="s">
        <v>414</v>
      </c>
      <c r="J80" s="13" t="s">
        <v>415</v>
      </c>
      <c r="K80" s="9" t="s">
        <v>407</v>
      </c>
      <c r="L80" s="9">
        <v>20250328</v>
      </c>
      <c r="M80" s="18">
        <v>45744</v>
      </c>
      <c r="N80" s="9" t="s">
        <v>24</v>
      </c>
      <c r="O80" s="9" t="s">
        <v>52</v>
      </c>
    </row>
    <row r="81" s="3" customFormat="1" ht="54" spans="1:15">
      <c r="A81" s="9" t="s">
        <v>416</v>
      </c>
      <c r="B81" s="9">
        <v>79</v>
      </c>
      <c r="C81" s="9" t="s">
        <v>377</v>
      </c>
      <c r="D81" s="9" t="s">
        <v>417</v>
      </c>
      <c r="E81" s="9" t="s">
        <v>418</v>
      </c>
      <c r="F81" s="9" t="s">
        <v>419</v>
      </c>
      <c r="G81" s="9" t="s">
        <v>420</v>
      </c>
      <c r="H81" s="9" t="s">
        <v>421</v>
      </c>
      <c r="I81" s="9" t="s">
        <v>422</v>
      </c>
      <c r="J81" s="13" t="s">
        <v>423</v>
      </c>
      <c r="K81" s="9" t="s">
        <v>407</v>
      </c>
      <c r="L81" s="9">
        <v>20250328</v>
      </c>
      <c r="M81" s="18">
        <v>45744</v>
      </c>
      <c r="N81" s="9" t="s">
        <v>24</v>
      </c>
      <c r="O81" s="9" t="s">
        <v>52</v>
      </c>
    </row>
    <row r="82" s="3" customFormat="1" ht="67.5" spans="1:15">
      <c r="A82" s="9" t="s">
        <v>424</v>
      </c>
      <c r="B82" s="9">
        <v>80</v>
      </c>
      <c r="C82" s="9" t="s">
        <v>377</v>
      </c>
      <c r="D82" s="9" t="s">
        <v>425</v>
      </c>
      <c r="E82" s="9" t="s">
        <v>426</v>
      </c>
      <c r="F82" s="9" t="s">
        <v>427</v>
      </c>
      <c r="G82" s="9" t="s">
        <v>428</v>
      </c>
      <c r="H82" s="9" t="s">
        <v>429</v>
      </c>
      <c r="I82" s="9" t="s">
        <v>430</v>
      </c>
      <c r="J82" s="13" t="s">
        <v>431</v>
      </c>
      <c r="K82" s="9" t="s">
        <v>407</v>
      </c>
      <c r="L82" s="9">
        <v>20250328</v>
      </c>
      <c r="M82" s="18">
        <v>45744</v>
      </c>
      <c r="N82" s="9" t="s">
        <v>24</v>
      </c>
      <c r="O82" s="9" t="s">
        <v>52</v>
      </c>
    </row>
    <row r="83" s="3" customFormat="1" ht="54" spans="1:15">
      <c r="A83" s="9" t="s">
        <v>432</v>
      </c>
      <c r="B83" s="9">
        <v>81</v>
      </c>
      <c r="C83" s="9" t="s">
        <v>377</v>
      </c>
      <c r="D83" s="9" t="s">
        <v>433</v>
      </c>
      <c r="E83" s="9" t="s">
        <v>434</v>
      </c>
      <c r="F83" s="9" t="s">
        <v>435</v>
      </c>
      <c r="G83" s="9" t="s">
        <v>436</v>
      </c>
      <c r="H83" s="9" t="s">
        <v>437</v>
      </c>
      <c r="I83" s="9" t="s">
        <v>438</v>
      </c>
      <c r="J83" s="13" t="s">
        <v>439</v>
      </c>
      <c r="K83" s="9" t="s">
        <v>407</v>
      </c>
      <c r="L83" s="9">
        <v>20250328</v>
      </c>
      <c r="M83" s="18">
        <v>45744</v>
      </c>
      <c r="N83" s="9" t="s">
        <v>24</v>
      </c>
      <c r="O83" s="9" t="s">
        <v>52</v>
      </c>
    </row>
    <row r="84" s="3" customFormat="1" ht="67.5" spans="1:15">
      <c r="A84" s="9" t="s">
        <v>440</v>
      </c>
      <c r="B84" s="9">
        <v>82</v>
      </c>
      <c r="C84" s="9" t="s">
        <v>377</v>
      </c>
      <c r="D84" s="10" t="s">
        <v>441</v>
      </c>
      <c r="E84" s="9" t="s">
        <v>442</v>
      </c>
      <c r="F84" s="13" t="s">
        <v>443</v>
      </c>
      <c r="G84" s="9" t="s">
        <v>444</v>
      </c>
      <c r="H84" s="9" t="s">
        <v>445</v>
      </c>
      <c r="I84" s="9" t="s">
        <v>446</v>
      </c>
      <c r="J84" s="13" t="s">
        <v>447</v>
      </c>
      <c r="K84" s="9" t="s">
        <v>407</v>
      </c>
      <c r="L84" s="9">
        <v>20250328</v>
      </c>
      <c r="M84" s="18">
        <v>45744</v>
      </c>
      <c r="N84" s="9" t="s">
        <v>24</v>
      </c>
      <c r="O84" s="9" t="s">
        <v>65</v>
      </c>
    </row>
    <row r="85" s="3" customFormat="1" ht="67.5" spans="1:15">
      <c r="A85" s="9" t="s">
        <v>448</v>
      </c>
      <c r="B85" s="9">
        <v>83</v>
      </c>
      <c r="C85" s="9" t="s">
        <v>377</v>
      </c>
      <c r="D85" s="10" t="s">
        <v>449</v>
      </c>
      <c r="E85" s="9" t="s">
        <v>450</v>
      </c>
      <c r="F85" s="13" t="s">
        <v>451</v>
      </c>
      <c r="G85" s="9" t="s">
        <v>452</v>
      </c>
      <c r="H85" s="9" t="s">
        <v>453</v>
      </c>
      <c r="I85" s="9" t="s">
        <v>454</v>
      </c>
      <c r="J85" s="13" t="s">
        <v>455</v>
      </c>
      <c r="K85" s="9" t="s">
        <v>407</v>
      </c>
      <c r="L85" s="9">
        <v>20250328</v>
      </c>
      <c r="M85" s="18">
        <v>45744</v>
      </c>
      <c r="N85" s="9" t="s">
        <v>24</v>
      </c>
      <c r="O85" s="9" t="s">
        <v>65</v>
      </c>
    </row>
    <row r="86" s="3" customFormat="1" ht="67.5" spans="1:15">
      <c r="A86" s="9" t="s">
        <v>456</v>
      </c>
      <c r="B86" s="9">
        <v>84</v>
      </c>
      <c r="C86" s="9" t="s">
        <v>377</v>
      </c>
      <c r="D86" s="10" t="s">
        <v>457</v>
      </c>
      <c r="E86" s="9" t="s">
        <v>458</v>
      </c>
      <c r="F86" s="13" t="s">
        <v>459</v>
      </c>
      <c r="G86" s="9" t="s">
        <v>460</v>
      </c>
      <c r="H86" s="9" t="s">
        <v>461</v>
      </c>
      <c r="I86" s="9" t="s">
        <v>462</v>
      </c>
      <c r="J86" s="13" t="s">
        <v>463</v>
      </c>
      <c r="K86" s="9" t="s">
        <v>407</v>
      </c>
      <c r="L86" s="9">
        <v>20250328</v>
      </c>
      <c r="M86" s="18">
        <v>45744</v>
      </c>
      <c r="N86" s="9" t="s">
        <v>24</v>
      </c>
      <c r="O86" s="9" t="s">
        <v>65</v>
      </c>
    </row>
    <row r="87" s="3" customFormat="1" ht="54" spans="1:15">
      <c r="A87" s="9" t="s">
        <v>464</v>
      </c>
      <c r="B87" s="9">
        <v>85</v>
      </c>
      <c r="C87" s="9" t="s">
        <v>377</v>
      </c>
      <c r="D87" s="9" t="s">
        <v>465</v>
      </c>
      <c r="E87" s="9" t="s">
        <v>466</v>
      </c>
      <c r="F87" s="9" t="s">
        <v>467</v>
      </c>
      <c r="G87" s="9" t="s">
        <v>468</v>
      </c>
      <c r="H87" s="9" t="s">
        <v>469</v>
      </c>
      <c r="I87" s="9" t="s">
        <v>470</v>
      </c>
      <c r="J87" s="17" t="s">
        <v>471</v>
      </c>
      <c r="K87" s="9" t="s">
        <v>407</v>
      </c>
      <c r="L87" s="9">
        <v>20250328</v>
      </c>
      <c r="M87" s="18">
        <v>45744</v>
      </c>
      <c r="N87" s="9" t="s">
        <v>24</v>
      </c>
      <c r="O87" s="9" t="s">
        <v>257</v>
      </c>
    </row>
    <row r="88" s="3" customFormat="1" ht="54" spans="1:15">
      <c r="A88" s="9" t="s">
        <v>472</v>
      </c>
      <c r="B88" s="9">
        <v>86</v>
      </c>
      <c r="C88" s="9" t="s">
        <v>377</v>
      </c>
      <c r="D88" s="9" t="s">
        <v>473</v>
      </c>
      <c r="E88" s="9" t="s">
        <v>474</v>
      </c>
      <c r="F88" s="9" t="s">
        <v>467</v>
      </c>
      <c r="G88" s="9" t="s">
        <v>468</v>
      </c>
      <c r="H88" s="9" t="s">
        <v>475</v>
      </c>
      <c r="I88" s="9" t="s">
        <v>476</v>
      </c>
      <c r="J88" s="17" t="s">
        <v>477</v>
      </c>
      <c r="K88" s="9" t="s">
        <v>407</v>
      </c>
      <c r="L88" s="9">
        <v>20250328</v>
      </c>
      <c r="M88" s="18">
        <v>45744</v>
      </c>
      <c r="N88" s="9" t="s">
        <v>24</v>
      </c>
      <c r="O88" s="9" t="s">
        <v>257</v>
      </c>
    </row>
    <row r="89" s="3" customFormat="1" ht="54" spans="1:15">
      <c r="A89" s="9" t="s">
        <v>478</v>
      </c>
      <c r="B89" s="9">
        <v>87</v>
      </c>
      <c r="C89" s="9" t="s">
        <v>377</v>
      </c>
      <c r="D89" s="9" t="s">
        <v>449</v>
      </c>
      <c r="E89" s="9" t="s">
        <v>450</v>
      </c>
      <c r="F89" s="9" t="s">
        <v>479</v>
      </c>
      <c r="G89" s="9" t="s">
        <v>480</v>
      </c>
      <c r="H89" s="9" t="s">
        <v>481</v>
      </c>
      <c r="I89" s="9" t="s">
        <v>470</v>
      </c>
      <c r="J89" s="17" t="s">
        <v>482</v>
      </c>
      <c r="K89" s="9" t="s">
        <v>407</v>
      </c>
      <c r="L89" s="9">
        <v>20250328</v>
      </c>
      <c r="M89" s="18">
        <v>45744</v>
      </c>
      <c r="N89" s="9" t="s">
        <v>24</v>
      </c>
      <c r="O89" s="9" t="s">
        <v>257</v>
      </c>
    </row>
    <row r="90" s="3" customFormat="1" ht="40.5" spans="1:15">
      <c r="A90" s="9" t="s">
        <v>483</v>
      </c>
      <c r="B90" s="9">
        <v>88</v>
      </c>
      <c r="C90" s="9" t="s">
        <v>377</v>
      </c>
      <c r="D90" s="9" t="s">
        <v>484</v>
      </c>
      <c r="E90" s="9" t="s">
        <v>485</v>
      </c>
      <c r="F90" s="9" t="s">
        <v>486</v>
      </c>
      <c r="G90" s="9" t="s">
        <v>487</v>
      </c>
      <c r="H90" s="9" t="s">
        <v>488</v>
      </c>
      <c r="I90" s="9" t="s">
        <v>414</v>
      </c>
      <c r="J90" s="17" t="s">
        <v>489</v>
      </c>
      <c r="K90" s="9" t="s">
        <v>407</v>
      </c>
      <c r="L90" s="9">
        <v>20250328</v>
      </c>
      <c r="M90" s="18">
        <v>45744</v>
      </c>
      <c r="N90" s="9" t="s">
        <v>24</v>
      </c>
      <c r="O90" s="9" t="s">
        <v>257</v>
      </c>
    </row>
    <row r="91" s="3" customFormat="1" ht="54" spans="1:15">
      <c r="A91" s="9" t="s">
        <v>490</v>
      </c>
      <c r="B91" s="9">
        <v>89</v>
      </c>
      <c r="C91" s="9" t="s">
        <v>377</v>
      </c>
      <c r="D91" s="9" t="s">
        <v>417</v>
      </c>
      <c r="E91" s="9" t="s">
        <v>491</v>
      </c>
      <c r="F91" s="9" t="s">
        <v>492</v>
      </c>
      <c r="G91" s="9" t="s">
        <v>493</v>
      </c>
      <c r="H91" s="9" t="s">
        <v>494</v>
      </c>
      <c r="I91" s="9" t="s">
        <v>476</v>
      </c>
      <c r="J91" s="17" t="s">
        <v>495</v>
      </c>
      <c r="K91" s="9" t="s">
        <v>407</v>
      </c>
      <c r="L91" s="9">
        <v>20250328</v>
      </c>
      <c r="M91" s="18">
        <v>45744</v>
      </c>
      <c r="N91" s="9" t="s">
        <v>24</v>
      </c>
      <c r="O91" s="9" t="s">
        <v>257</v>
      </c>
    </row>
    <row r="92" s="3" customFormat="1" ht="54" spans="1:15">
      <c r="A92" s="9" t="s">
        <v>496</v>
      </c>
      <c r="B92" s="9">
        <v>90</v>
      </c>
      <c r="C92" s="9" t="s">
        <v>377</v>
      </c>
      <c r="D92" s="9" t="s">
        <v>497</v>
      </c>
      <c r="E92" s="9" t="s">
        <v>498</v>
      </c>
      <c r="F92" s="9" t="s">
        <v>499</v>
      </c>
      <c r="G92" s="9" t="s">
        <v>500</v>
      </c>
      <c r="H92" s="9" t="s">
        <v>501</v>
      </c>
      <c r="I92" s="9" t="s">
        <v>476</v>
      </c>
      <c r="J92" s="16">
        <v>45494</v>
      </c>
      <c r="K92" s="9" t="s">
        <v>407</v>
      </c>
      <c r="L92" s="9">
        <v>20250328</v>
      </c>
      <c r="M92" s="18">
        <v>45744</v>
      </c>
      <c r="N92" s="9" t="s">
        <v>24</v>
      </c>
      <c r="O92" s="9" t="s">
        <v>80</v>
      </c>
    </row>
    <row r="93" s="3" customFormat="1" ht="67.5" spans="1:15">
      <c r="A93" s="9" t="s">
        <v>502</v>
      </c>
      <c r="B93" s="9">
        <v>91</v>
      </c>
      <c r="C93" s="9" t="s">
        <v>377</v>
      </c>
      <c r="D93" s="9" t="s">
        <v>503</v>
      </c>
      <c r="E93" s="9" t="s">
        <v>504</v>
      </c>
      <c r="F93" s="9" t="s">
        <v>505</v>
      </c>
      <c r="G93" s="9" t="s">
        <v>506</v>
      </c>
      <c r="H93" s="9" t="s">
        <v>507</v>
      </c>
      <c r="I93" s="9" t="s">
        <v>470</v>
      </c>
      <c r="J93" s="16">
        <v>45541</v>
      </c>
      <c r="K93" s="9" t="s">
        <v>407</v>
      </c>
      <c r="L93" s="9">
        <v>20250328</v>
      </c>
      <c r="M93" s="18">
        <v>45744</v>
      </c>
      <c r="N93" s="9" t="s">
        <v>24</v>
      </c>
      <c r="O93" s="9" t="s">
        <v>80</v>
      </c>
    </row>
    <row r="94" s="3" customFormat="1" ht="54" spans="1:15">
      <c r="A94" s="9" t="s">
        <v>508</v>
      </c>
      <c r="B94" s="9">
        <v>92</v>
      </c>
      <c r="C94" s="9" t="s">
        <v>377</v>
      </c>
      <c r="D94" s="9" t="s">
        <v>509</v>
      </c>
      <c r="E94" s="9" t="s">
        <v>510</v>
      </c>
      <c r="F94" s="9" t="s">
        <v>511</v>
      </c>
      <c r="G94" s="9" t="s">
        <v>512</v>
      </c>
      <c r="H94" s="9" t="s">
        <v>513</v>
      </c>
      <c r="I94" s="9" t="s">
        <v>470</v>
      </c>
      <c r="J94" s="16">
        <v>45517</v>
      </c>
      <c r="K94" s="9" t="s">
        <v>407</v>
      </c>
      <c r="L94" s="9">
        <v>20250328</v>
      </c>
      <c r="M94" s="18">
        <v>45744</v>
      </c>
      <c r="N94" s="9" t="s">
        <v>24</v>
      </c>
      <c r="O94" s="9" t="s">
        <v>80</v>
      </c>
    </row>
    <row r="95" s="3" customFormat="1" ht="54" spans="1:15">
      <c r="A95" s="9" t="s">
        <v>514</v>
      </c>
      <c r="B95" s="9">
        <v>93</v>
      </c>
      <c r="C95" s="9" t="s">
        <v>377</v>
      </c>
      <c r="D95" s="9" t="s">
        <v>515</v>
      </c>
      <c r="E95" s="9" t="s">
        <v>516</v>
      </c>
      <c r="F95" s="9" t="s">
        <v>517</v>
      </c>
      <c r="G95" s="9" t="s">
        <v>518</v>
      </c>
      <c r="H95" s="9" t="s">
        <v>519</v>
      </c>
      <c r="I95" s="9" t="s">
        <v>414</v>
      </c>
      <c r="J95" s="16">
        <v>45583</v>
      </c>
      <c r="K95" s="9" t="s">
        <v>407</v>
      </c>
      <c r="L95" s="9">
        <v>20250328</v>
      </c>
      <c r="M95" s="18">
        <v>45744</v>
      </c>
      <c r="N95" s="9" t="s">
        <v>24</v>
      </c>
      <c r="O95" s="9" t="s">
        <v>80</v>
      </c>
    </row>
    <row r="96" s="3" customFormat="1" ht="54" spans="1:15">
      <c r="A96" s="9" t="s">
        <v>520</v>
      </c>
      <c r="B96" s="9">
        <v>94</v>
      </c>
      <c r="C96" s="9" t="s">
        <v>377</v>
      </c>
      <c r="D96" s="9" t="s">
        <v>441</v>
      </c>
      <c r="E96" s="9" t="s">
        <v>442</v>
      </c>
      <c r="F96" s="9" t="s">
        <v>521</v>
      </c>
      <c r="G96" s="9" t="s">
        <v>522</v>
      </c>
      <c r="H96" s="9" t="s">
        <v>523</v>
      </c>
      <c r="I96" s="9" t="s">
        <v>524</v>
      </c>
      <c r="J96" s="9" t="s">
        <v>525</v>
      </c>
      <c r="K96" s="9" t="s">
        <v>407</v>
      </c>
      <c r="L96" s="9">
        <v>20250328</v>
      </c>
      <c r="M96" s="18">
        <v>45744</v>
      </c>
      <c r="N96" s="9" t="s">
        <v>24</v>
      </c>
      <c r="O96" s="9" t="s">
        <v>94</v>
      </c>
    </row>
    <row r="97" s="3" customFormat="1" ht="54" spans="1:15">
      <c r="A97" s="9" t="s">
        <v>526</v>
      </c>
      <c r="B97" s="9">
        <v>95</v>
      </c>
      <c r="C97" s="9" t="s">
        <v>377</v>
      </c>
      <c r="D97" s="9" t="s">
        <v>441</v>
      </c>
      <c r="E97" s="9" t="s">
        <v>442</v>
      </c>
      <c r="F97" s="9" t="s">
        <v>527</v>
      </c>
      <c r="G97" s="9" t="s">
        <v>528</v>
      </c>
      <c r="H97" s="9" t="s">
        <v>523</v>
      </c>
      <c r="I97" s="9" t="s">
        <v>529</v>
      </c>
      <c r="J97" s="9" t="s">
        <v>530</v>
      </c>
      <c r="K97" s="9" t="s">
        <v>407</v>
      </c>
      <c r="L97" s="9">
        <v>20250328</v>
      </c>
      <c r="M97" s="18">
        <v>45744</v>
      </c>
      <c r="N97" s="9" t="s">
        <v>24</v>
      </c>
      <c r="O97" s="9" t="s">
        <v>94</v>
      </c>
    </row>
    <row r="98" ht="54" spans="1:15">
      <c r="A98" s="9" t="s">
        <v>531</v>
      </c>
      <c r="B98" s="9">
        <v>96</v>
      </c>
      <c r="C98" s="9" t="s">
        <v>377</v>
      </c>
      <c r="D98" s="9" t="s">
        <v>457</v>
      </c>
      <c r="E98" s="9" t="s">
        <v>458</v>
      </c>
      <c r="F98" s="9" t="s">
        <v>532</v>
      </c>
      <c r="G98" s="9" t="s">
        <v>533</v>
      </c>
      <c r="H98" s="9" t="s">
        <v>534</v>
      </c>
      <c r="I98" s="9" t="s">
        <v>535</v>
      </c>
      <c r="J98" s="9" t="s">
        <v>536</v>
      </c>
      <c r="K98" s="9" t="s">
        <v>407</v>
      </c>
      <c r="L98" s="9">
        <v>20250328</v>
      </c>
      <c r="M98" s="18">
        <v>45744</v>
      </c>
      <c r="N98" s="9" t="s">
        <v>24</v>
      </c>
      <c r="O98" s="9" t="s">
        <v>94</v>
      </c>
    </row>
    <row r="99" ht="40.5" spans="1:15">
      <c r="A99" s="9" t="s">
        <v>537</v>
      </c>
      <c r="B99" s="9">
        <v>97</v>
      </c>
      <c r="C99" s="9" t="s">
        <v>377</v>
      </c>
      <c r="D99" s="9" t="s">
        <v>538</v>
      </c>
      <c r="E99" s="9" t="s">
        <v>539</v>
      </c>
      <c r="F99" s="9" t="s">
        <v>540</v>
      </c>
      <c r="G99" s="9" t="s">
        <v>541</v>
      </c>
      <c r="H99" s="9" t="s">
        <v>542</v>
      </c>
      <c r="I99" s="9" t="s">
        <v>422</v>
      </c>
      <c r="J99" s="9" t="s">
        <v>543</v>
      </c>
      <c r="K99" s="9" t="s">
        <v>407</v>
      </c>
      <c r="L99" s="9">
        <v>20250328</v>
      </c>
      <c r="M99" s="18">
        <v>45744</v>
      </c>
      <c r="N99" s="9" t="s">
        <v>24</v>
      </c>
      <c r="O99" s="9" t="s">
        <v>94</v>
      </c>
    </row>
    <row r="100" ht="54" spans="1:15">
      <c r="A100" s="9" t="s">
        <v>544</v>
      </c>
      <c r="B100" s="9">
        <v>98</v>
      </c>
      <c r="C100" s="9" t="s">
        <v>377</v>
      </c>
      <c r="D100" s="9" t="s">
        <v>449</v>
      </c>
      <c r="E100" s="9" t="s">
        <v>450</v>
      </c>
      <c r="F100" s="9" t="s">
        <v>545</v>
      </c>
      <c r="G100" s="9" t="s">
        <v>546</v>
      </c>
      <c r="H100" s="9" t="s">
        <v>547</v>
      </c>
      <c r="I100" s="9" t="s">
        <v>548</v>
      </c>
      <c r="J100" s="9" t="s">
        <v>549</v>
      </c>
      <c r="K100" s="9" t="s">
        <v>407</v>
      </c>
      <c r="L100" s="9">
        <v>20250328</v>
      </c>
      <c r="M100" s="18">
        <v>45744</v>
      </c>
      <c r="N100" s="9" t="s">
        <v>24</v>
      </c>
      <c r="O100" s="9" t="s">
        <v>94</v>
      </c>
    </row>
    <row r="101" ht="54" spans="1:15">
      <c r="A101" s="9" t="s">
        <v>550</v>
      </c>
      <c r="B101" s="9">
        <v>99</v>
      </c>
      <c r="C101" s="9" t="s">
        <v>377</v>
      </c>
      <c r="D101" s="9" t="s">
        <v>551</v>
      </c>
      <c r="E101" s="9" t="s">
        <v>552</v>
      </c>
      <c r="F101" s="9" t="s">
        <v>553</v>
      </c>
      <c r="G101" s="9" t="s">
        <v>554</v>
      </c>
      <c r="H101" s="9" t="s">
        <v>555</v>
      </c>
      <c r="I101" s="9" t="s">
        <v>556</v>
      </c>
      <c r="J101" s="9" t="s">
        <v>557</v>
      </c>
      <c r="K101" s="9" t="s">
        <v>407</v>
      </c>
      <c r="L101" s="9">
        <v>20250328</v>
      </c>
      <c r="M101" s="18">
        <v>45744</v>
      </c>
      <c r="N101" s="9" t="s">
        <v>24</v>
      </c>
      <c r="O101" s="9" t="s">
        <v>94</v>
      </c>
    </row>
    <row r="102" ht="54" spans="1:15">
      <c r="A102" s="9" t="s">
        <v>558</v>
      </c>
      <c r="B102" s="9">
        <v>100</v>
      </c>
      <c r="C102" s="9" t="s">
        <v>329</v>
      </c>
      <c r="D102" s="9" t="s">
        <v>559</v>
      </c>
      <c r="E102" s="9" t="s">
        <v>560</v>
      </c>
      <c r="F102" s="9" t="s">
        <v>559</v>
      </c>
      <c r="G102" s="9" t="s">
        <v>560</v>
      </c>
      <c r="H102" s="9" t="s">
        <v>561</v>
      </c>
      <c r="I102" s="9" t="s">
        <v>562</v>
      </c>
      <c r="J102" s="9" t="s">
        <v>563</v>
      </c>
      <c r="K102" s="9" t="s">
        <v>407</v>
      </c>
      <c r="L102" s="9">
        <v>20250328</v>
      </c>
      <c r="M102" s="18">
        <v>45744</v>
      </c>
      <c r="N102" s="9" t="s">
        <v>24</v>
      </c>
      <c r="O102" s="9" t="s">
        <v>94</v>
      </c>
    </row>
    <row r="103" ht="67.5" spans="1:15">
      <c r="A103" s="9" t="s">
        <v>564</v>
      </c>
      <c r="B103" s="9">
        <v>101</v>
      </c>
      <c r="C103" s="9" t="s">
        <v>377</v>
      </c>
      <c r="D103" s="10" t="s">
        <v>565</v>
      </c>
      <c r="E103" s="9" t="s">
        <v>566</v>
      </c>
      <c r="F103" s="13" t="s">
        <v>567</v>
      </c>
      <c r="G103" s="9" t="s">
        <v>568</v>
      </c>
      <c r="H103" s="9" t="s">
        <v>569</v>
      </c>
      <c r="I103" s="9" t="s">
        <v>414</v>
      </c>
      <c r="J103" s="13" t="s">
        <v>570</v>
      </c>
      <c r="K103" s="9" t="s">
        <v>407</v>
      </c>
      <c r="L103" s="9">
        <v>20250328</v>
      </c>
      <c r="M103" s="18">
        <v>45744</v>
      </c>
      <c r="N103" s="9" t="s">
        <v>24</v>
      </c>
      <c r="O103" s="9" t="s">
        <v>65</v>
      </c>
    </row>
    <row r="104" ht="67.5" spans="1:15">
      <c r="A104" s="9" t="s">
        <v>571</v>
      </c>
      <c r="B104" s="9">
        <v>102</v>
      </c>
      <c r="C104" s="9" t="s">
        <v>377</v>
      </c>
      <c r="D104" s="10" t="s">
        <v>497</v>
      </c>
      <c r="E104" s="9" t="s">
        <v>498</v>
      </c>
      <c r="F104" s="13" t="s">
        <v>572</v>
      </c>
      <c r="G104" s="9" t="s">
        <v>573</v>
      </c>
      <c r="H104" s="9" t="s">
        <v>501</v>
      </c>
      <c r="I104" s="9" t="s">
        <v>574</v>
      </c>
      <c r="J104" s="13" t="s">
        <v>575</v>
      </c>
      <c r="K104" s="9" t="s">
        <v>407</v>
      </c>
      <c r="L104" s="9">
        <v>20250328</v>
      </c>
      <c r="M104" s="18">
        <v>45744</v>
      </c>
      <c r="N104" s="9" t="s">
        <v>24</v>
      </c>
      <c r="O104" s="9" t="s">
        <v>65</v>
      </c>
    </row>
    <row r="105" ht="54" spans="1:15">
      <c r="A105" s="9" t="s">
        <v>576</v>
      </c>
      <c r="B105" s="9">
        <v>103</v>
      </c>
      <c r="C105" s="9" t="s">
        <v>377</v>
      </c>
      <c r="D105" s="9" t="s">
        <v>18</v>
      </c>
      <c r="E105" s="9" t="s">
        <v>18</v>
      </c>
      <c r="F105" s="9" t="s">
        <v>577</v>
      </c>
      <c r="G105" s="9" t="s">
        <v>578</v>
      </c>
      <c r="H105" s="9" t="s">
        <v>579</v>
      </c>
      <c r="I105" s="9" t="s">
        <v>18</v>
      </c>
      <c r="J105" s="13" t="s">
        <v>580</v>
      </c>
      <c r="K105" s="9" t="s">
        <v>581</v>
      </c>
      <c r="L105" s="9">
        <v>20250328</v>
      </c>
      <c r="M105" s="18">
        <v>45744</v>
      </c>
      <c r="N105" s="9" t="s">
        <v>24</v>
      </c>
      <c r="O105" s="9" t="s">
        <v>52</v>
      </c>
    </row>
    <row r="106" ht="67.5" spans="1:15">
      <c r="A106" s="9" t="s">
        <v>582</v>
      </c>
      <c r="B106" s="9">
        <v>104</v>
      </c>
      <c r="C106" s="9" t="s">
        <v>377</v>
      </c>
      <c r="D106" s="10" t="s">
        <v>583</v>
      </c>
      <c r="E106" s="9" t="s">
        <v>584</v>
      </c>
      <c r="F106" s="13" t="s">
        <v>585</v>
      </c>
      <c r="G106" s="9" t="s">
        <v>586</v>
      </c>
      <c r="H106" s="9" t="s">
        <v>587</v>
      </c>
      <c r="I106" s="9" t="s">
        <v>588</v>
      </c>
      <c r="J106" s="13" t="s">
        <v>589</v>
      </c>
      <c r="K106" s="9" t="s">
        <v>581</v>
      </c>
      <c r="L106" s="9">
        <v>20250328</v>
      </c>
      <c r="M106" s="18">
        <v>45744</v>
      </c>
      <c r="N106" s="9" t="s">
        <v>24</v>
      </c>
      <c r="O106" s="9" t="s">
        <v>65</v>
      </c>
    </row>
    <row r="107" ht="81" spans="1:15">
      <c r="A107" s="9" t="s">
        <v>590</v>
      </c>
      <c r="B107" s="9">
        <v>105</v>
      </c>
      <c r="C107" s="9" t="s">
        <v>377</v>
      </c>
      <c r="D107" s="10" t="s">
        <v>591</v>
      </c>
      <c r="E107" s="9" t="s">
        <v>592</v>
      </c>
      <c r="F107" s="13" t="s">
        <v>593</v>
      </c>
      <c r="G107" s="9" t="s">
        <v>594</v>
      </c>
      <c r="H107" s="9" t="s">
        <v>595</v>
      </c>
      <c r="I107" s="9" t="s">
        <v>596</v>
      </c>
      <c r="J107" s="13" t="s">
        <v>597</v>
      </c>
      <c r="K107" s="9" t="s">
        <v>581</v>
      </c>
      <c r="L107" s="9">
        <v>20250328</v>
      </c>
      <c r="M107" s="18">
        <v>45744</v>
      </c>
      <c r="N107" s="9" t="s">
        <v>24</v>
      </c>
      <c r="O107" s="9" t="s">
        <v>65</v>
      </c>
    </row>
    <row r="108" ht="94.5" spans="1:15">
      <c r="A108" s="9" t="s">
        <v>598</v>
      </c>
      <c r="B108" s="9">
        <v>106</v>
      </c>
      <c r="C108" s="9" t="s">
        <v>377</v>
      </c>
      <c r="D108" s="10" t="s">
        <v>599</v>
      </c>
      <c r="E108" s="9" t="s">
        <v>600</v>
      </c>
      <c r="F108" s="13" t="s">
        <v>601</v>
      </c>
      <c r="G108" s="9" t="s">
        <v>602</v>
      </c>
      <c r="H108" s="9" t="s">
        <v>603</v>
      </c>
      <c r="I108" s="9" t="s">
        <v>604</v>
      </c>
      <c r="J108" s="13" t="s">
        <v>605</v>
      </c>
      <c r="K108" s="9" t="s">
        <v>581</v>
      </c>
      <c r="L108" s="9">
        <v>20250328</v>
      </c>
      <c r="M108" s="18">
        <v>45744</v>
      </c>
      <c r="N108" s="9" t="s">
        <v>24</v>
      </c>
      <c r="O108" s="9" t="s">
        <v>65</v>
      </c>
    </row>
    <row r="109" ht="67.5" spans="1:15">
      <c r="A109" s="9" t="s">
        <v>606</v>
      </c>
      <c r="B109" s="9">
        <v>107</v>
      </c>
      <c r="C109" s="9" t="s">
        <v>377</v>
      </c>
      <c r="D109" s="10" t="s">
        <v>607</v>
      </c>
      <c r="E109" s="9" t="s">
        <v>608</v>
      </c>
      <c r="F109" s="13" t="s">
        <v>609</v>
      </c>
      <c r="G109" s="9" t="s">
        <v>610</v>
      </c>
      <c r="H109" s="9" t="s">
        <v>611</v>
      </c>
      <c r="I109" s="9" t="s">
        <v>612</v>
      </c>
      <c r="J109" s="13" t="s">
        <v>613</v>
      </c>
      <c r="K109" s="9" t="s">
        <v>581</v>
      </c>
      <c r="L109" s="9">
        <v>20250328</v>
      </c>
      <c r="M109" s="18">
        <v>45744</v>
      </c>
      <c r="N109" s="9" t="s">
        <v>24</v>
      </c>
      <c r="O109" s="9" t="s">
        <v>65</v>
      </c>
    </row>
    <row r="110" ht="67.5" spans="1:15">
      <c r="A110" s="9" t="s">
        <v>614</v>
      </c>
      <c r="B110" s="9">
        <v>108</v>
      </c>
      <c r="C110" s="9" t="s">
        <v>377</v>
      </c>
      <c r="D110" s="10" t="s">
        <v>615</v>
      </c>
      <c r="E110" s="9" t="s">
        <v>616</v>
      </c>
      <c r="F110" s="13" t="s">
        <v>567</v>
      </c>
      <c r="G110" s="9" t="s">
        <v>568</v>
      </c>
      <c r="H110" s="9" t="s">
        <v>617</v>
      </c>
      <c r="I110" s="9" t="s">
        <v>618</v>
      </c>
      <c r="J110" s="13" t="s">
        <v>619</v>
      </c>
      <c r="K110" s="9" t="s">
        <v>581</v>
      </c>
      <c r="L110" s="9">
        <v>20250328</v>
      </c>
      <c r="M110" s="18">
        <v>45744</v>
      </c>
      <c r="N110" s="9" t="s">
        <v>24</v>
      </c>
      <c r="O110" s="9" t="s">
        <v>65</v>
      </c>
    </row>
    <row r="111" ht="67.5" spans="1:15">
      <c r="A111" s="9" t="s">
        <v>620</v>
      </c>
      <c r="B111" s="9">
        <v>109</v>
      </c>
      <c r="C111" s="9" t="s">
        <v>377</v>
      </c>
      <c r="D111" s="10" t="s">
        <v>615</v>
      </c>
      <c r="E111" s="9" t="s">
        <v>616</v>
      </c>
      <c r="F111" s="13" t="s">
        <v>567</v>
      </c>
      <c r="G111" s="9" t="s">
        <v>568</v>
      </c>
      <c r="H111" s="9" t="s">
        <v>621</v>
      </c>
      <c r="I111" s="9" t="s">
        <v>618</v>
      </c>
      <c r="J111" s="13" t="s">
        <v>622</v>
      </c>
      <c r="K111" s="9" t="s">
        <v>581</v>
      </c>
      <c r="L111" s="9">
        <v>20250328</v>
      </c>
      <c r="M111" s="18">
        <v>45744</v>
      </c>
      <c r="N111" s="9" t="s">
        <v>24</v>
      </c>
      <c r="O111" s="9" t="s">
        <v>65</v>
      </c>
    </row>
    <row r="112" ht="40.5" spans="1:15">
      <c r="A112" s="9" t="s">
        <v>623</v>
      </c>
      <c r="B112" s="9">
        <v>110</v>
      </c>
      <c r="C112" s="9" t="s">
        <v>377</v>
      </c>
      <c r="D112" s="9" t="s">
        <v>624</v>
      </c>
      <c r="E112" s="9" t="s">
        <v>625</v>
      </c>
      <c r="F112" s="9" t="s">
        <v>626</v>
      </c>
      <c r="G112" s="9" t="s">
        <v>627</v>
      </c>
      <c r="H112" s="9" t="s">
        <v>628</v>
      </c>
      <c r="I112" s="9" t="s">
        <v>629</v>
      </c>
      <c r="J112" s="9" t="s">
        <v>630</v>
      </c>
      <c r="K112" s="9" t="s">
        <v>581</v>
      </c>
      <c r="L112" s="9">
        <v>20250328</v>
      </c>
      <c r="M112" s="18">
        <v>45744</v>
      </c>
      <c r="N112" s="9" t="s">
        <v>24</v>
      </c>
      <c r="O112" s="9" t="s">
        <v>25</v>
      </c>
    </row>
    <row r="113" ht="67.5" spans="1:15">
      <c r="A113" s="9" t="s">
        <v>631</v>
      </c>
      <c r="B113" s="9">
        <v>111</v>
      </c>
      <c r="C113" s="9" t="s">
        <v>377</v>
      </c>
      <c r="D113" s="9" t="s">
        <v>18</v>
      </c>
      <c r="E113" s="9" t="s">
        <v>18</v>
      </c>
      <c r="F113" s="9" t="s">
        <v>632</v>
      </c>
      <c r="G113" s="9" t="s">
        <v>633</v>
      </c>
      <c r="H113" s="9" t="s">
        <v>634</v>
      </c>
      <c r="I113" s="9" t="s">
        <v>18</v>
      </c>
      <c r="J113" s="17" t="s">
        <v>211</v>
      </c>
      <c r="K113" s="9" t="s">
        <v>581</v>
      </c>
      <c r="L113" s="9">
        <v>20250328</v>
      </c>
      <c r="M113" s="18">
        <v>45744</v>
      </c>
      <c r="N113" s="9" t="s">
        <v>24</v>
      </c>
      <c r="O113" s="9" t="s">
        <v>257</v>
      </c>
    </row>
    <row r="114" ht="67.5" spans="1:15">
      <c r="A114" s="9" t="s">
        <v>635</v>
      </c>
      <c r="B114" s="9">
        <v>112</v>
      </c>
      <c r="C114" s="9" t="s">
        <v>377</v>
      </c>
      <c r="D114" s="9" t="s">
        <v>18</v>
      </c>
      <c r="E114" s="9" t="s">
        <v>18</v>
      </c>
      <c r="F114" s="9" t="s">
        <v>632</v>
      </c>
      <c r="G114" s="9" t="s">
        <v>633</v>
      </c>
      <c r="H114" s="9" t="s">
        <v>636</v>
      </c>
      <c r="I114" s="9" t="s">
        <v>18</v>
      </c>
      <c r="J114" s="17" t="s">
        <v>211</v>
      </c>
      <c r="K114" s="9" t="s">
        <v>581</v>
      </c>
      <c r="L114" s="9">
        <v>20250328</v>
      </c>
      <c r="M114" s="18">
        <v>45744</v>
      </c>
      <c r="N114" s="9" t="s">
        <v>24</v>
      </c>
      <c r="O114" s="9" t="s">
        <v>257</v>
      </c>
    </row>
    <row r="115" ht="67.5" spans="1:15">
      <c r="A115" s="9" t="s">
        <v>637</v>
      </c>
      <c r="B115" s="9">
        <v>113</v>
      </c>
      <c r="C115" s="9" t="s">
        <v>377</v>
      </c>
      <c r="D115" s="9" t="s">
        <v>18</v>
      </c>
      <c r="E115" s="9" t="s">
        <v>18</v>
      </c>
      <c r="F115" s="9" t="s">
        <v>632</v>
      </c>
      <c r="G115" s="9" t="s">
        <v>633</v>
      </c>
      <c r="H115" s="9" t="s">
        <v>638</v>
      </c>
      <c r="I115" s="9" t="s">
        <v>18</v>
      </c>
      <c r="J115" s="17" t="s">
        <v>211</v>
      </c>
      <c r="K115" s="9" t="s">
        <v>581</v>
      </c>
      <c r="L115" s="9">
        <v>20250328</v>
      </c>
      <c r="M115" s="18">
        <v>45744</v>
      </c>
      <c r="N115" s="9" t="s">
        <v>24</v>
      </c>
      <c r="O115" s="9" t="s">
        <v>257</v>
      </c>
    </row>
    <row r="116" ht="67.5" spans="1:15">
      <c r="A116" s="9" t="s">
        <v>639</v>
      </c>
      <c r="B116" s="9">
        <v>114</v>
      </c>
      <c r="C116" s="9" t="s">
        <v>377</v>
      </c>
      <c r="D116" s="9" t="s">
        <v>18</v>
      </c>
      <c r="E116" s="9" t="s">
        <v>18</v>
      </c>
      <c r="F116" s="9" t="s">
        <v>640</v>
      </c>
      <c r="G116" s="9" t="s">
        <v>641</v>
      </c>
      <c r="H116" s="9" t="s">
        <v>636</v>
      </c>
      <c r="I116" s="9" t="s">
        <v>18</v>
      </c>
      <c r="J116" s="17" t="s">
        <v>216</v>
      </c>
      <c r="K116" s="9" t="s">
        <v>581</v>
      </c>
      <c r="L116" s="9">
        <v>20250328</v>
      </c>
      <c r="M116" s="18">
        <v>45744</v>
      </c>
      <c r="N116" s="9" t="s">
        <v>24</v>
      </c>
      <c r="O116" s="9" t="s">
        <v>257</v>
      </c>
    </row>
    <row r="117" ht="67.5" spans="1:15">
      <c r="A117" s="9" t="s">
        <v>642</v>
      </c>
      <c r="B117" s="9">
        <v>115</v>
      </c>
      <c r="C117" s="9" t="s">
        <v>377</v>
      </c>
      <c r="D117" s="9" t="s">
        <v>18</v>
      </c>
      <c r="E117" s="9" t="s">
        <v>18</v>
      </c>
      <c r="F117" s="9" t="s">
        <v>640</v>
      </c>
      <c r="G117" s="9" t="s">
        <v>641</v>
      </c>
      <c r="H117" s="9" t="s">
        <v>643</v>
      </c>
      <c r="I117" s="9" t="s">
        <v>18</v>
      </c>
      <c r="J117" s="17" t="s">
        <v>216</v>
      </c>
      <c r="K117" s="9" t="s">
        <v>581</v>
      </c>
      <c r="L117" s="9">
        <v>20250328</v>
      </c>
      <c r="M117" s="18">
        <v>45744</v>
      </c>
      <c r="N117" s="9" t="s">
        <v>24</v>
      </c>
      <c r="O117" s="9" t="s">
        <v>257</v>
      </c>
    </row>
    <row r="118" ht="67.5" spans="1:15">
      <c r="A118" s="9" t="s">
        <v>644</v>
      </c>
      <c r="B118" s="9">
        <v>116</v>
      </c>
      <c r="C118" s="9" t="s">
        <v>377</v>
      </c>
      <c r="D118" s="9" t="s">
        <v>18</v>
      </c>
      <c r="E118" s="9" t="s">
        <v>18</v>
      </c>
      <c r="F118" s="9" t="s">
        <v>640</v>
      </c>
      <c r="G118" s="9" t="s">
        <v>641</v>
      </c>
      <c r="H118" s="9" t="s">
        <v>645</v>
      </c>
      <c r="I118" s="9" t="s">
        <v>18</v>
      </c>
      <c r="J118" s="17" t="s">
        <v>216</v>
      </c>
      <c r="K118" s="9" t="s">
        <v>581</v>
      </c>
      <c r="L118" s="9">
        <v>20250328</v>
      </c>
      <c r="M118" s="18">
        <v>45744</v>
      </c>
      <c r="N118" s="9" t="s">
        <v>24</v>
      </c>
      <c r="O118" s="9" t="s">
        <v>257</v>
      </c>
    </row>
    <row r="119" ht="54" spans="1:15">
      <c r="A119" s="9" t="s">
        <v>646</v>
      </c>
      <c r="B119" s="9">
        <v>117</v>
      </c>
      <c r="C119" s="9" t="s">
        <v>377</v>
      </c>
      <c r="D119" s="9" t="s">
        <v>18</v>
      </c>
      <c r="E119" s="9" t="s">
        <v>18</v>
      </c>
      <c r="F119" s="9" t="s">
        <v>647</v>
      </c>
      <c r="G119" s="9" t="s">
        <v>648</v>
      </c>
      <c r="H119" s="9" t="s">
        <v>649</v>
      </c>
      <c r="I119" s="9" t="s">
        <v>18</v>
      </c>
      <c r="J119" s="17" t="s">
        <v>650</v>
      </c>
      <c r="K119" s="9" t="s">
        <v>581</v>
      </c>
      <c r="L119" s="9">
        <v>20250328</v>
      </c>
      <c r="M119" s="18">
        <v>45744</v>
      </c>
      <c r="N119" s="9" t="s">
        <v>24</v>
      </c>
      <c r="O119" s="9" t="s">
        <v>257</v>
      </c>
    </row>
    <row r="120" ht="54" spans="1:15">
      <c r="A120" s="9" t="s">
        <v>651</v>
      </c>
      <c r="B120" s="9">
        <v>118</v>
      </c>
      <c r="C120" s="9" t="s">
        <v>377</v>
      </c>
      <c r="D120" s="9" t="s">
        <v>18</v>
      </c>
      <c r="E120" s="9" t="s">
        <v>18</v>
      </c>
      <c r="F120" s="9" t="s">
        <v>647</v>
      </c>
      <c r="G120" s="9" t="s">
        <v>648</v>
      </c>
      <c r="H120" s="9" t="s">
        <v>638</v>
      </c>
      <c r="I120" s="9" t="s">
        <v>18</v>
      </c>
      <c r="J120" s="17" t="s">
        <v>650</v>
      </c>
      <c r="K120" s="9" t="s">
        <v>581</v>
      </c>
      <c r="L120" s="9">
        <v>20250328</v>
      </c>
      <c r="M120" s="18">
        <v>45744</v>
      </c>
      <c r="N120" s="9" t="s">
        <v>24</v>
      </c>
      <c r="O120" s="9" t="s">
        <v>257</v>
      </c>
    </row>
    <row r="121" ht="54" spans="1:15">
      <c r="A121" s="9" t="s">
        <v>652</v>
      </c>
      <c r="B121" s="9">
        <v>119</v>
      </c>
      <c r="C121" s="9" t="s">
        <v>377</v>
      </c>
      <c r="D121" s="9" t="s">
        <v>18</v>
      </c>
      <c r="E121" s="9" t="s">
        <v>18</v>
      </c>
      <c r="F121" s="9" t="s">
        <v>647</v>
      </c>
      <c r="G121" s="9" t="s">
        <v>648</v>
      </c>
      <c r="H121" s="9" t="s">
        <v>636</v>
      </c>
      <c r="I121" s="9" t="s">
        <v>18</v>
      </c>
      <c r="J121" s="17" t="s">
        <v>650</v>
      </c>
      <c r="K121" s="9" t="s">
        <v>581</v>
      </c>
      <c r="L121" s="9">
        <v>20250328</v>
      </c>
      <c r="M121" s="18">
        <v>45744</v>
      </c>
      <c r="N121" s="9" t="s">
        <v>24</v>
      </c>
      <c r="O121" s="9" t="s">
        <v>257</v>
      </c>
    </row>
    <row r="122" ht="54" spans="1:15">
      <c r="A122" s="9" t="s">
        <v>653</v>
      </c>
      <c r="B122" s="9">
        <v>120</v>
      </c>
      <c r="C122" s="9" t="s">
        <v>377</v>
      </c>
      <c r="D122" s="9" t="s">
        <v>18</v>
      </c>
      <c r="E122" s="9" t="s">
        <v>18</v>
      </c>
      <c r="F122" s="9" t="s">
        <v>654</v>
      </c>
      <c r="G122" s="9" t="s">
        <v>655</v>
      </c>
      <c r="H122" s="9" t="s">
        <v>638</v>
      </c>
      <c r="I122" s="9" t="s">
        <v>18</v>
      </c>
      <c r="J122" s="17" t="s">
        <v>650</v>
      </c>
      <c r="K122" s="9" t="s">
        <v>581</v>
      </c>
      <c r="L122" s="9">
        <v>20250328</v>
      </c>
      <c r="M122" s="18">
        <v>45744</v>
      </c>
      <c r="N122" s="9" t="s">
        <v>24</v>
      </c>
      <c r="O122" s="9" t="s">
        <v>257</v>
      </c>
    </row>
    <row r="123" ht="67.5" spans="1:15">
      <c r="A123" s="9" t="s">
        <v>656</v>
      </c>
      <c r="B123" s="9">
        <v>121</v>
      </c>
      <c r="C123" s="9" t="s">
        <v>377</v>
      </c>
      <c r="D123" s="9" t="s">
        <v>18</v>
      </c>
      <c r="E123" s="9" t="s">
        <v>18</v>
      </c>
      <c r="F123" s="9" t="s">
        <v>657</v>
      </c>
      <c r="G123" s="9" t="s">
        <v>658</v>
      </c>
      <c r="H123" s="9" t="s">
        <v>659</v>
      </c>
      <c r="I123" s="9" t="s">
        <v>18</v>
      </c>
      <c r="J123" s="16">
        <v>45605</v>
      </c>
      <c r="K123" s="9" t="s">
        <v>581</v>
      </c>
      <c r="L123" s="9">
        <v>20250328</v>
      </c>
      <c r="M123" s="18">
        <v>45744</v>
      </c>
      <c r="N123" s="9" t="s">
        <v>24</v>
      </c>
      <c r="O123" s="9" t="s">
        <v>80</v>
      </c>
    </row>
    <row r="124" ht="40.5" spans="1:15">
      <c r="A124" s="9" t="s">
        <v>660</v>
      </c>
      <c r="B124" s="9">
        <v>122</v>
      </c>
      <c r="C124" s="9" t="s">
        <v>377</v>
      </c>
      <c r="D124" s="9" t="s">
        <v>661</v>
      </c>
      <c r="E124" s="9" t="s">
        <v>662</v>
      </c>
      <c r="F124" s="9" t="s">
        <v>663</v>
      </c>
      <c r="G124" s="9" t="s">
        <v>664</v>
      </c>
      <c r="H124" s="9" t="s">
        <v>665</v>
      </c>
      <c r="I124" s="9" t="s">
        <v>666</v>
      </c>
      <c r="J124" s="16">
        <v>45527</v>
      </c>
      <c r="K124" s="9" t="s">
        <v>581</v>
      </c>
      <c r="L124" s="9">
        <v>20250328</v>
      </c>
      <c r="M124" s="18">
        <v>45744</v>
      </c>
      <c r="N124" s="9" t="s">
        <v>24</v>
      </c>
      <c r="O124" s="9" t="s">
        <v>80</v>
      </c>
    </row>
    <row r="125" ht="54" spans="1:15">
      <c r="A125" s="9" t="s">
        <v>667</v>
      </c>
      <c r="B125" s="9">
        <v>123</v>
      </c>
      <c r="C125" s="9" t="s">
        <v>377</v>
      </c>
      <c r="D125" s="9" t="s">
        <v>18</v>
      </c>
      <c r="E125" s="9" t="s">
        <v>18</v>
      </c>
      <c r="F125" s="9" t="s">
        <v>668</v>
      </c>
      <c r="G125" s="9" t="s">
        <v>669</v>
      </c>
      <c r="H125" s="9" t="s">
        <v>659</v>
      </c>
      <c r="I125" s="9" t="s">
        <v>18</v>
      </c>
      <c r="J125" s="16">
        <v>45615</v>
      </c>
      <c r="K125" s="9" t="s">
        <v>581</v>
      </c>
      <c r="L125" s="9">
        <v>20250328</v>
      </c>
      <c r="M125" s="18">
        <v>45744</v>
      </c>
      <c r="N125" s="9" t="s">
        <v>24</v>
      </c>
      <c r="O125" s="9" t="s">
        <v>80</v>
      </c>
    </row>
    <row r="126" ht="67.5" spans="1:15">
      <c r="A126" s="9" t="s">
        <v>670</v>
      </c>
      <c r="B126" s="9">
        <v>124</v>
      </c>
      <c r="C126" s="9" t="s">
        <v>377</v>
      </c>
      <c r="D126" s="9" t="s">
        <v>671</v>
      </c>
      <c r="E126" s="9" t="s">
        <v>672</v>
      </c>
      <c r="F126" s="9" t="s">
        <v>673</v>
      </c>
      <c r="G126" s="9" t="s">
        <v>674</v>
      </c>
      <c r="H126" s="9" t="s">
        <v>675</v>
      </c>
      <c r="I126" s="9" t="s">
        <v>676</v>
      </c>
      <c r="J126" s="9" t="s">
        <v>597</v>
      </c>
      <c r="K126" s="9" t="s">
        <v>581</v>
      </c>
      <c r="L126" s="9">
        <v>20250328</v>
      </c>
      <c r="M126" s="18">
        <v>45744</v>
      </c>
      <c r="N126" s="9" t="s">
        <v>24</v>
      </c>
      <c r="O126" s="9" t="s">
        <v>94</v>
      </c>
    </row>
    <row r="127" ht="67.5" spans="1:15">
      <c r="A127" s="9" t="s">
        <v>677</v>
      </c>
      <c r="B127" s="9">
        <v>125</v>
      </c>
      <c r="C127" s="9" t="s">
        <v>377</v>
      </c>
      <c r="D127" s="9" t="s">
        <v>671</v>
      </c>
      <c r="E127" s="9" t="s">
        <v>672</v>
      </c>
      <c r="F127" s="9" t="s">
        <v>673</v>
      </c>
      <c r="G127" s="9" t="s">
        <v>674</v>
      </c>
      <c r="H127" s="9" t="s">
        <v>678</v>
      </c>
      <c r="I127" s="9" t="s">
        <v>679</v>
      </c>
      <c r="J127" s="9" t="s">
        <v>680</v>
      </c>
      <c r="K127" s="9" t="s">
        <v>581</v>
      </c>
      <c r="L127" s="9">
        <v>20250328</v>
      </c>
      <c r="M127" s="18">
        <v>45744</v>
      </c>
      <c r="N127" s="9" t="s">
        <v>24</v>
      </c>
      <c r="O127" s="9" t="s">
        <v>94</v>
      </c>
    </row>
    <row r="128" ht="94.5" spans="1:15">
      <c r="A128" s="9" t="s">
        <v>681</v>
      </c>
      <c r="B128" s="9">
        <v>126</v>
      </c>
      <c r="C128" s="9" t="s">
        <v>377</v>
      </c>
      <c r="D128" s="9" t="s">
        <v>599</v>
      </c>
      <c r="E128" s="9" t="s">
        <v>600</v>
      </c>
      <c r="F128" s="9" t="s">
        <v>682</v>
      </c>
      <c r="G128" s="9" t="s">
        <v>683</v>
      </c>
      <c r="H128" s="9" t="s">
        <v>684</v>
      </c>
      <c r="I128" s="9" t="s">
        <v>685</v>
      </c>
      <c r="J128" s="9" t="s">
        <v>686</v>
      </c>
      <c r="K128" s="9" t="s">
        <v>581</v>
      </c>
      <c r="L128" s="9">
        <v>20250328</v>
      </c>
      <c r="M128" s="18">
        <v>45744</v>
      </c>
      <c r="N128" s="9" t="s">
        <v>24</v>
      </c>
      <c r="O128" s="9" t="s">
        <v>94</v>
      </c>
    </row>
    <row r="129" ht="54" spans="1:15">
      <c r="A129" s="9" t="s">
        <v>687</v>
      </c>
      <c r="B129" s="9">
        <v>127</v>
      </c>
      <c r="C129" s="9" t="s">
        <v>377</v>
      </c>
      <c r="D129" s="9" t="s">
        <v>591</v>
      </c>
      <c r="E129" s="9" t="s">
        <v>592</v>
      </c>
      <c r="F129" s="9" t="s">
        <v>688</v>
      </c>
      <c r="G129" s="9" t="s">
        <v>689</v>
      </c>
      <c r="H129" s="9" t="s">
        <v>595</v>
      </c>
      <c r="I129" s="9" t="s">
        <v>596</v>
      </c>
      <c r="J129" s="9" t="s">
        <v>597</v>
      </c>
      <c r="K129" s="9" t="s">
        <v>581</v>
      </c>
      <c r="L129" s="9">
        <v>20250328</v>
      </c>
      <c r="M129" s="18">
        <v>45744</v>
      </c>
      <c r="N129" s="9" t="s">
        <v>24</v>
      </c>
      <c r="O129" s="9" t="s">
        <v>94</v>
      </c>
    </row>
    <row r="130" ht="67.5" spans="1:15">
      <c r="A130" s="9" t="s">
        <v>690</v>
      </c>
      <c r="B130" s="9">
        <v>128</v>
      </c>
      <c r="C130" s="9" t="s">
        <v>377</v>
      </c>
      <c r="D130" s="9" t="s">
        <v>583</v>
      </c>
      <c r="E130" s="9" t="s">
        <v>691</v>
      </c>
      <c r="F130" s="9" t="s">
        <v>521</v>
      </c>
      <c r="G130" s="9" t="s">
        <v>522</v>
      </c>
      <c r="H130" s="9" t="s">
        <v>692</v>
      </c>
      <c r="I130" s="9" t="s">
        <v>693</v>
      </c>
      <c r="J130" s="9" t="s">
        <v>694</v>
      </c>
      <c r="K130" s="9" t="s">
        <v>581</v>
      </c>
      <c r="L130" s="9">
        <v>20250328</v>
      </c>
      <c r="M130" s="18">
        <v>45744</v>
      </c>
      <c r="N130" s="9" t="s">
        <v>24</v>
      </c>
      <c r="O130" s="9" t="s">
        <v>94</v>
      </c>
    </row>
    <row r="131" ht="81" spans="1:15">
      <c r="A131" s="9" t="s">
        <v>695</v>
      </c>
      <c r="B131" s="9">
        <v>129</v>
      </c>
      <c r="C131" s="9" t="s">
        <v>377</v>
      </c>
      <c r="D131" s="9" t="s">
        <v>599</v>
      </c>
      <c r="E131" s="9" t="s">
        <v>696</v>
      </c>
      <c r="F131" s="9" t="s">
        <v>527</v>
      </c>
      <c r="G131" s="9" t="s">
        <v>528</v>
      </c>
      <c r="H131" s="9" t="s">
        <v>697</v>
      </c>
      <c r="I131" s="9" t="s">
        <v>698</v>
      </c>
      <c r="J131" s="9" t="s">
        <v>699</v>
      </c>
      <c r="K131" s="9" t="s">
        <v>581</v>
      </c>
      <c r="L131" s="9">
        <v>20250328</v>
      </c>
      <c r="M131" s="18">
        <v>45744</v>
      </c>
      <c r="N131" s="9" t="s">
        <v>24</v>
      </c>
      <c r="O131" s="9" t="s">
        <v>94</v>
      </c>
    </row>
    <row r="132" ht="67.5" spans="1:15">
      <c r="A132" s="9" t="s">
        <v>700</v>
      </c>
      <c r="B132" s="9">
        <v>130</v>
      </c>
      <c r="C132" s="9" t="s">
        <v>377</v>
      </c>
      <c r="D132" s="9" t="s">
        <v>583</v>
      </c>
      <c r="E132" s="9" t="s">
        <v>691</v>
      </c>
      <c r="F132" s="9" t="s">
        <v>701</v>
      </c>
      <c r="G132" s="9" t="s">
        <v>702</v>
      </c>
      <c r="H132" s="9" t="s">
        <v>692</v>
      </c>
      <c r="I132" s="9" t="s">
        <v>693</v>
      </c>
      <c r="J132" s="9" t="s">
        <v>694</v>
      </c>
      <c r="K132" s="9" t="s">
        <v>581</v>
      </c>
      <c r="L132" s="9">
        <v>20250328</v>
      </c>
      <c r="M132" s="18">
        <v>45744</v>
      </c>
      <c r="N132" s="9" t="s">
        <v>24</v>
      </c>
      <c r="O132" s="9" t="s">
        <v>94</v>
      </c>
    </row>
    <row r="133" ht="67.5" spans="1:15">
      <c r="A133" s="9" t="s">
        <v>703</v>
      </c>
      <c r="B133" s="9">
        <v>131</v>
      </c>
      <c r="C133" s="9" t="s">
        <v>377</v>
      </c>
      <c r="D133" s="10" t="s">
        <v>18</v>
      </c>
      <c r="E133" s="9" t="s">
        <v>18</v>
      </c>
      <c r="F133" s="13" t="s">
        <v>704</v>
      </c>
      <c r="G133" s="9" t="s">
        <v>705</v>
      </c>
      <c r="H133" s="9" t="s">
        <v>706</v>
      </c>
      <c r="I133" s="9" t="s">
        <v>18</v>
      </c>
      <c r="J133" s="13" t="s">
        <v>707</v>
      </c>
      <c r="K133" s="9" t="s">
        <v>708</v>
      </c>
      <c r="L133" s="9">
        <v>20250328</v>
      </c>
      <c r="M133" s="18">
        <v>45744</v>
      </c>
      <c r="N133" s="9" t="s">
        <v>24</v>
      </c>
      <c r="O133" s="9" t="s">
        <v>65</v>
      </c>
    </row>
    <row r="134" ht="67.5" spans="1:15">
      <c r="A134" s="9" t="s">
        <v>709</v>
      </c>
      <c r="B134" s="9">
        <v>132</v>
      </c>
      <c r="C134" s="9" t="s">
        <v>377</v>
      </c>
      <c r="D134" s="10" t="s">
        <v>18</v>
      </c>
      <c r="E134" s="9" t="s">
        <v>18</v>
      </c>
      <c r="F134" s="13" t="s">
        <v>710</v>
      </c>
      <c r="G134" s="9" t="s">
        <v>711</v>
      </c>
      <c r="H134" s="9" t="s">
        <v>706</v>
      </c>
      <c r="I134" s="9" t="s">
        <v>18</v>
      </c>
      <c r="J134" s="13" t="s">
        <v>339</v>
      </c>
      <c r="K134" s="9" t="s">
        <v>708</v>
      </c>
      <c r="L134" s="9">
        <v>20250328</v>
      </c>
      <c r="M134" s="18">
        <v>45744</v>
      </c>
      <c r="N134" s="9" t="s">
        <v>24</v>
      </c>
      <c r="O134" s="9" t="s">
        <v>65</v>
      </c>
    </row>
    <row r="135" ht="67.5" spans="1:15">
      <c r="A135" s="9" t="s">
        <v>712</v>
      </c>
      <c r="B135" s="9">
        <v>133</v>
      </c>
      <c r="C135" s="9" t="s">
        <v>377</v>
      </c>
      <c r="D135" s="10" t="s">
        <v>18</v>
      </c>
      <c r="E135" s="9" t="s">
        <v>18</v>
      </c>
      <c r="F135" s="13" t="s">
        <v>713</v>
      </c>
      <c r="G135" s="9" t="s">
        <v>714</v>
      </c>
      <c r="H135" s="9" t="s">
        <v>706</v>
      </c>
      <c r="I135" s="9" t="s">
        <v>18</v>
      </c>
      <c r="J135" s="13" t="s">
        <v>715</v>
      </c>
      <c r="K135" s="9" t="s">
        <v>708</v>
      </c>
      <c r="L135" s="9">
        <v>20250328</v>
      </c>
      <c r="M135" s="18">
        <v>45744</v>
      </c>
      <c r="N135" s="9" t="s">
        <v>24</v>
      </c>
      <c r="O135" s="9" t="s">
        <v>65</v>
      </c>
    </row>
    <row r="136" ht="67.5" spans="1:15">
      <c r="A136" s="9" t="s">
        <v>716</v>
      </c>
      <c r="B136" s="9">
        <v>134</v>
      </c>
      <c r="C136" s="9" t="s">
        <v>377</v>
      </c>
      <c r="D136" s="10" t="s">
        <v>18</v>
      </c>
      <c r="E136" s="9" t="s">
        <v>18</v>
      </c>
      <c r="F136" s="13" t="s">
        <v>717</v>
      </c>
      <c r="G136" s="9" t="s">
        <v>718</v>
      </c>
      <c r="H136" s="9" t="s">
        <v>719</v>
      </c>
      <c r="I136" s="9" t="s">
        <v>18</v>
      </c>
      <c r="J136" s="13" t="s">
        <v>720</v>
      </c>
      <c r="K136" s="9" t="s">
        <v>708</v>
      </c>
      <c r="L136" s="9">
        <v>20250328</v>
      </c>
      <c r="M136" s="18">
        <v>45744</v>
      </c>
      <c r="N136" s="9" t="s">
        <v>24</v>
      </c>
      <c r="O136" s="9" t="s">
        <v>65</v>
      </c>
    </row>
    <row r="137" ht="67.5" spans="1:15">
      <c r="A137" s="9" t="s">
        <v>721</v>
      </c>
      <c r="B137" s="9">
        <v>135</v>
      </c>
      <c r="C137" s="9" t="s">
        <v>377</v>
      </c>
      <c r="D137" s="10" t="s">
        <v>18</v>
      </c>
      <c r="E137" s="9" t="s">
        <v>18</v>
      </c>
      <c r="F137" s="13" t="s">
        <v>717</v>
      </c>
      <c r="G137" s="9" t="s">
        <v>718</v>
      </c>
      <c r="H137" s="9" t="s">
        <v>722</v>
      </c>
      <c r="I137" s="9" t="s">
        <v>18</v>
      </c>
      <c r="J137" s="13" t="s">
        <v>575</v>
      </c>
      <c r="K137" s="9" t="s">
        <v>708</v>
      </c>
      <c r="L137" s="9">
        <v>20250328</v>
      </c>
      <c r="M137" s="18">
        <v>45744</v>
      </c>
      <c r="N137" s="9" t="s">
        <v>24</v>
      </c>
      <c r="O137" s="9" t="s">
        <v>65</v>
      </c>
    </row>
    <row r="138" ht="67.5" spans="1:15">
      <c r="A138" s="9" t="s">
        <v>723</v>
      </c>
      <c r="B138" s="9">
        <v>136</v>
      </c>
      <c r="C138" s="9" t="s">
        <v>377</v>
      </c>
      <c r="D138" s="10" t="s">
        <v>18</v>
      </c>
      <c r="E138" s="9" t="s">
        <v>18</v>
      </c>
      <c r="F138" s="13" t="s">
        <v>717</v>
      </c>
      <c r="G138" s="9" t="s">
        <v>718</v>
      </c>
      <c r="H138" s="9" t="s">
        <v>724</v>
      </c>
      <c r="I138" s="9" t="s">
        <v>18</v>
      </c>
      <c r="J138" s="13" t="s">
        <v>725</v>
      </c>
      <c r="K138" s="9" t="s">
        <v>708</v>
      </c>
      <c r="L138" s="9">
        <v>20250328</v>
      </c>
      <c r="M138" s="18">
        <v>45744</v>
      </c>
      <c r="N138" s="9" t="s">
        <v>24</v>
      </c>
      <c r="O138" s="9" t="s">
        <v>65</v>
      </c>
    </row>
    <row r="139" ht="67.5" spans="1:15">
      <c r="A139" s="9" t="s">
        <v>726</v>
      </c>
      <c r="B139" s="9">
        <v>137</v>
      </c>
      <c r="C139" s="9" t="s">
        <v>377</v>
      </c>
      <c r="D139" s="10" t="s">
        <v>18</v>
      </c>
      <c r="E139" s="9" t="s">
        <v>18</v>
      </c>
      <c r="F139" s="13" t="s">
        <v>727</v>
      </c>
      <c r="G139" s="9" t="s">
        <v>728</v>
      </c>
      <c r="H139" s="9" t="s">
        <v>729</v>
      </c>
      <c r="I139" s="9" t="s">
        <v>18</v>
      </c>
      <c r="J139" s="13" t="s">
        <v>720</v>
      </c>
      <c r="K139" s="9" t="s">
        <v>708</v>
      </c>
      <c r="L139" s="9">
        <v>20250328</v>
      </c>
      <c r="M139" s="18">
        <v>45744</v>
      </c>
      <c r="N139" s="9" t="s">
        <v>24</v>
      </c>
      <c r="O139" s="9" t="s">
        <v>65</v>
      </c>
    </row>
    <row r="140" ht="67.5" spans="1:15">
      <c r="A140" s="9" t="s">
        <v>730</v>
      </c>
      <c r="B140" s="9">
        <v>138</v>
      </c>
      <c r="C140" s="9" t="s">
        <v>377</v>
      </c>
      <c r="D140" s="10" t="s">
        <v>18</v>
      </c>
      <c r="E140" s="9" t="s">
        <v>18</v>
      </c>
      <c r="F140" s="13" t="s">
        <v>727</v>
      </c>
      <c r="G140" s="9" t="s">
        <v>728</v>
      </c>
      <c r="H140" s="9" t="s">
        <v>722</v>
      </c>
      <c r="I140" s="9" t="s">
        <v>18</v>
      </c>
      <c r="J140" s="13" t="s">
        <v>720</v>
      </c>
      <c r="K140" s="9" t="s">
        <v>708</v>
      </c>
      <c r="L140" s="9">
        <v>20250328</v>
      </c>
      <c r="M140" s="18">
        <v>45744</v>
      </c>
      <c r="N140" s="9" t="s">
        <v>24</v>
      </c>
      <c r="O140" s="9" t="s">
        <v>65</v>
      </c>
    </row>
    <row r="141" ht="27" spans="1:15">
      <c r="A141" s="9" t="s">
        <v>731</v>
      </c>
      <c r="B141" s="9">
        <v>139</v>
      </c>
      <c r="C141" s="9" t="s">
        <v>377</v>
      </c>
      <c r="D141" s="9" t="s">
        <v>18</v>
      </c>
      <c r="E141" s="9" t="s">
        <v>18</v>
      </c>
      <c r="F141" s="9" t="s">
        <v>732</v>
      </c>
      <c r="G141" s="9" t="s">
        <v>733</v>
      </c>
      <c r="H141" s="9" t="s">
        <v>734</v>
      </c>
      <c r="I141" s="9" t="s">
        <v>18</v>
      </c>
      <c r="J141" s="9" t="s">
        <v>256</v>
      </c>
      <c r="K141" s="9" t="s">
        <v>708</v>
      </c>
      <c r="L141" s="9">
        <v>20250328</v>
      </c>
      <c r="M141" s="18">
        <v>45744</v>
      </c>
      <c r="N141" s="9" t="s">
        <v>24</v>
      </c>
      <c r="O141" s="9" t="s">
        <v>25</v>
      </c>
    </row>
    <row r="142" ht="27" spans="1:15">
      <c r="A142" s="9" t="s">
        <v>735</v>
      </c>
      <c r="B142" s="9">
        <v>140</v>
      </c>
      <c r="C142" s="9" t="s">
        <v>377</v>
      </c>
      <c r="D142" s="9" t="s">
        <v>18</v>
      </c>
      <c r="E142" s="9" t="s">
        <v>18</v>
      </c>
      <c r="F142" s="9" t="s">
        <v>732</v>
      </c>
      <c r="G142" s="9" t="s">
        <v>733</v>
      </c>
      <c r="H142" s="9" t="s">
        <v>736</v>
      </c>
      <c r="I142" s="9" t="s">
        <v>18</v>
      </c>
      <c r="J142" s="9" t="s">
        <v>256</v>
      </c>
      <c r="K142" s="9" t="s">
        <v>708</v>
      </c>
      <c r="L142" s="9">
        <v>20250328</v>
      </c>
      <c r="M142" s="18">
        <v>45744</v>
      </c>
      <c r="N142" s="9" t="s">
        <v>24</v>
      </c>
      <c r="O142" s="9" t="s">
        <v>25</v>
      </c>
    </row>
    <row r="143" ht="54" spans="1:15">
      <c r="A143" s="9" t="s">
        <v>737</v>
      </c>
      <c r="B143" s="9">
        <v>141</v>
      </c>
      <c r="C143" s="9" t="s">
        <v>377</v>
      </c>
      <c r="D143" s="9" t="s">
        <v>18</v>
      </c>
      <c r="E143" s="9" t="s">
        <v>18</v>
      </c>
      <c r="F143" s="9" t="s">
        <v>738</v>
      </c>
      <c r="G143" s="9" t="s">
        <v>739</v>
      </c>
      <c r="H143" s="9" t="s">
        <v>740</v>
      </c>
      <c r="I143" s="9" t="s">
        <v>18</v>
      </c>
      <c r="J143" s="9" t="s">
        <v>741</v>
      </c>
      <c r="K143" s="9" t="s">
        <v>708</v>
      </c>
      <c r="L143" s="9">
        <v>20250328</v>
      </c>
      <c r="M143" s="18">
        <v>45744</v>
      </c>
      <c r="N143" s="9" t="s">
        <v>24</v>
      </c>
      <c r="O143" s="9" t="s">
        <v>25</v>
      </c>
    </row>
    <row r="144" ht="54" spans="1:15">
      <c r="A144" s="9" t="s">
        <v>742</v>
      </c>
      <c r="B144" s="9">
        <v>142</v>
      </c>
      <c r="C144" s="9" t="s">
        <v>377</v>
      </c>
      <c r="D144" s="9" t="s">
        <v>18</v>
      </c>
      <c r="E144" s="9" t="s">
        <v>18</v>
      </c>
      <c r="F144" s="9" t="s">
        <v>738</v>
      </c>
      <c r="G144" s="9" t="s">
        <v>739</v>
      </c>
      <c r="H144" s="9" t="s">
        <v>743</v>
      </c>
      <c r="I144" s="9" t="s">
        <v>18</v>
      </c>
      <c r="J144" s="9" t="s">
        <v>741</v>
      </c>
      <c r="K144" s="9" t="s">
        <v>708</v>
      </c>
      <c r="L144" s="9">
        <v>20250328</v>
      </c>
      <c r="M144" s="18">
        <v>45744</v>
      </c>
      <c r="N144" s="9" t="s">
        <v>24</v>
      </c>
      <c r="O144" s="9" t="s">
        <v>25</v>
      </c>
    </row>
    <row r="145" ht="40.5" spans="1:15">
      <c r="A145" s="9" t="s">
        <v>744</v>
      </c>
      <c r="B145" s="9">
        <v>143</v>
      </c>
      <c r="C145" s="9" t="s">
        <v>377</v>
      </c>
      <c r="D145" s="9" t="s">
        <v>18</v>
      </c>
      <c r="E145" s="9" t="s">
        <v>18</v>
      </c>
      <c r="F145" s="9" t="s">
        <v>745</v>
      </c>
      <c r="G145" s="9" t="s">
        <v>746</v>
      </c>
      <c r="H145" s="9" t="s">
        <v>747</v>
      </c>
      <c r="I145" s="9" t="s">
        <v>18</v>
      </c>
      <c r="J145" s="9" t="s">
        <v>216</v>
      </c>
      <c r="K145" s="9" t="s">
        <v>708</v>
      </c>
      <c r="L145" s="9">
        <v>20250328</v>
      </c>
      <c r="M145" s="18">
        <v>45744</v>
      </c>
      <c r="N145" s="9" t="s">
        <v>24</v>
      </c>
      <c r="O145" s="9" t="s">
        <v>25</v>
      </c>
    </row>
    <row r="146" ht="54" spans="1:15">
      <c r="A146" s="9" t="s">
        <v>748</v>
      </c>
      <c r="B146" s="9">
        <v>144</v>
      </c>
      <c r="C146" s="9" t="s">
        <v>377</v>
      </c>
      <c r="D146" s="9" t="s">
        <v>18</v>
      </c>
      <c r="E146" s="9" t="s">
        <v>18</v>
      </c>
      <c r="F146" s="9" t="s">
        <v>749</v>
      </c>
      <c r="G146" s="9" t="s">
        <v>750</v>
      </c>
      <c r="H146" s="9" t="s">
        <v>751</v>
      </c>
      <c r="I146" s="9" t="s">
        <v>18</v>
      </c>
      <c r="J146" s="9" t="s">
        <v>752</v>
      </c>
      <c r="K146" s="9" t="s">
        <v>708</v>
      </c>
      <c r="L146" s="9">
        <v>20250328</v>
      </c>
      <c r="M146" s="18">
        <v>45744</v>
      </c>
      <c r="N146" s="9" t="s">
        <v>24</v>
      </c>
      <c r="O146" s="9" t="s">
        <v>25</v>
      </c>
    </row>
    <row r="147" ht="54" spans="1:15">
      <c r="A147" s="9" t="s">
        <v>753</v>
      </c>
      <c r="B147" s="9">
        <v>145</v>
      </c>
      <c r="C147" s="9" t="s">
        <v>377</v>
      </c>
      <c r="D147" s="9" t="s">
        <v>18</v>
      </c>
      <c r="E147" s="9" t="s">
        <v>18</v>
      </c>
      <c r="F147" s="9" t="s">
        <v>749</v>
      </c>
      <c r="G147" s="9" t="s">
        <v>750</v>
      </c>
      <c r="H147" s="9" t="s">
        <v>754</v>
      </c>
      <c r="I147" s="9" t="s">
        <v>18</v>
      </c>
      <c r="J147" s="9" t="s">
        <v>752</v>
      </c>
      <c r="K147" s="9" t="s">
        <v>708</v>
      </c>
      <c r="L147" s="9">
        <v>20250328</v>
      </c>
      <c r="M147" s="18">
        <v>45744</v>
      </c>
      <c r="N147" s="9" t="s">
        <v>24</v>
      </c>
      <c r="O147" s="9" t="s">
        <v>25</v>
      </c>
    </row>
    <row r="148" ht="54" spans="1:15">
      <c r="A148" s="9" t="s">
        <v>755</v>
      </c>
      <c r="B148" s="9">
        <v>146</v>
      </c>
      <c r="C148" s="9" t="s">
        <v>377</v>
      </c>
      <c r="D148" s="9" t="s">
        <v>18</v>
      </c>
      <c r="E148" s="9" t="s">
        <v>18</v>
      </c>
      <c r="F148" s="9" t="s">
        <v>756</v>
      </c>
      <c r="G148" s="9" t="s">
        <v>757</v>
      </c>
      <c r="H148" s="9" t="s">
        <v>706</v>
      </c>
      <c r="I148" s="9" t="s">
        <v>18</v>
      </c>
      <c r="J148" s="9" t="s">
        <v>758</v>
      </c>
      <c r="K148" s="9" t="s">
        <v>708</v>
      </c>
      <c r="L148" s="9">
        <v>20250328</v>
      </c>
      <c r="M148" s="18">
        <v>45744</v>
      </c>
      <c r="N148" s="9" t="s">
        <v>24</v>
      </c>
      <c r="O148" s="9" t="s">
        <v>25</v>
      </c>
    </row>
    <row r="149" ht="40.5" spans="1:15">
      <c r="A149" s="9" t="s">
        <v>759</v>
      </c>
      <c r="B149" s="9">
        <v>147</v>
      </c>
      <c r="C149" s="9" t="s">
        <v>377</v>
      </c>
      <c r="D149" s="9" t="s">
        <v>18</v>
      </c>
      <c r="E149" s="9" t="s">
        <v>18</v>
      </c>
      <c r="F149" s="9" t="s">
        <v>760</v>
      </c>
      <c r="G149" s="9" t="s">
        <v>761</v>
      </c>
      <c r="H149" s="9" t="s">
        <v>706</v>
      </c>
      <c r="I149" s="9" t="s">
        <v>18</v>
      </c>
      <c r="J149" s="9" t="s">
        <v>762</v>
      </c>
      <c r="K149" s="9" t="s">
        <v>708</v>
      </c>
      <c r="L149" s="9">
        <v>20250328</v>
      </c>
      <c r="M149" s="18">
        <v>45744</v>
      </c>
      <c r="N149" s="9" t="s">
        <v>24</v>
      </c>
      <c r="O149" s="9" t="s">
        <v>25</v>
      </c>
    </row>
    <row r="150" ht="54" spans="1:15">
      <c r="A150" s="9" t="s">
        <v>763</v>
      </c>
      <c r="B150" s="9">
        <v>148</v>
      </c>
      <c r="C150" s="9" t="s">
        <v>377</v>
      </c>
      <c r="D150" s="9" t="s">
        <v>18</v>
      </c>
      <c r="E150" s="9" t="s">
        <v>18</v>
      </c>
      <c r="F150" s="9" t="s">
        <v>764</v>
      </c>
      <c r="G150" s="9" t="s">
        <v>765</v>
      </c>
      <c r="H150" s="9" t="s">
        <v>743</v>
      </c>
      <c r="I150" s="9" t="s">
        <v>18</v>
      </c>
      <c r="J150" s="9" t="s">
        <v>766</v>
      </c>
      <c r="K150" s="9" t="s">
        <v>708</v>
      </c>
      <c r="L150" s="9">
        <v>20250328</v>
      </c>
      <c r="M150" s="18">
        <v>45744</v>
      </c>
      <c r="N150" s="9" t="s">
        <v>24</v>
      </c>
      <c r="O150" s="9" t="s">
        <v>25</v>
      </c>
    </row>
    <row r="151" ht="40.5" spans="1:15">
      <c r="A151" s="9" t="s">
        <v>767</v>
      </c>
      <c r="B151" s="9">
        <v>149</v>
      </c>
      <c r="C151" s="9" t="s">
        <v>377</v>
      </c>
      <c r="D151" s="9" t="s">
        <v>18</v>
      </c>
      <c r="E151" s="9" t="s">
        <v>18</v>
      </c>
      <c r="F151" s="9" t="s">
        <v>768</v>
      </c>
      <c r="G151" s="9" t="s">
        <v>769</v>
      </c>
      <c r="H151" s="9" t="s">
        <v>706</v>
      </c>
      <c r="I151" s="9" t="s">
        <v>18</v>
      </c>
      <c r="J151" s="9" t="s">
        <v>770</v>
      </c>
      <c r="K151" s="9" t="s">
        <v>708</v>
      </c>
      <c r="L151" s="9">
        <v>20250328</v>
      </c>
      <c r="M151" s="18">
        <v>45744</v>
      </c>
      <c r="N151" s="9" t="s">
        <v>24</v>
      </c>
      <c r="O151" s="9" t="s">
        <v>25</v>
      </c>
    </row>
    <row r="152" ht="54" spans="1:15">
      <c r="A152" s="9" t="s">
        <v>771</v>
      </c>
      <c r="B152" s="9">
        <v>150</v>
      </c>
      <c r="C152" s="9" t="s">
        <v>377</v>
      </c>
      <c r="D152" s="9" t="s">
        <v>18</v>
      </c>
      <c r="E152" s="9" t="s">
        <v>18</v>
      </c>
      <c r="F152" s="9" t="s">
        <v>772</v>
      </c>
      <c r="G152" s="9" t="s">
        <v>773</v>
      </c>
      <c r="H152" s="9" t="s">
        <v>706</v>
      </c>
      <c r="I152" s="9" t="s">
        <v>18</v>
      </c>
      <c r="J152" s="9" t="s">
        <v>766</v>
      </c>
      <c r="K152" s="9" t="s">
        <v>708</v>
      </c>
      <c r="L152" s="9">
        <v>20250328</v>
      </c>
      <c r="M152" s="18">
        <v>45744</v>
      </c>
      <c r="N152" s="9" t="s">
        <v>24</v>
      </c>
      <c r="O152" s="9" t="s">
        <v>25</v>
      </c>
    </row>
    <row r="153" ht="54" spans="1:15">
      <c r="A153" s="9" t="s">
        <v>774</v>
      </c>
      <c r="B153" s="9">
        <v>151</v>
      </c>
      <c r="C153" s="9" t="s">
        <v>377</v>
      </c>
      <c r="D153" s="9" t="s">
        <v>18</v>
      </c>
      <c r="E153" s="9" t="s">
        <v>18</v>
      </c>
      <c r="F153" s="9" t="s">
        <v>775</v>
      </c>
      <c r="G153" s="9" t="s">
        <v>776</v>
      </c>
      <c r="H153" s="9" t="s">
        <v>777</v>
      </c>
      <c r="I153" s="9" t="s">
        <v>18</v>
      </c>
      <c r="J153" s="9" t="s">
        <v>762</v>
      </c>
      <c r="K153" s="9" t="s">
        <v>708</v>
      </c>
      <c r="L153" s="9">
        <v>20250328</v>
      </c>
      <c r="M153" s="18">
        <v>45744</v>
      </c>
      <c r="N153" s="9" t="s">
        <v>24</v>
      </c>
      <c r="O153" s="9" t="s">
        <v>25</v>
      </c>
    </row>
    <row r="154" ht="40.5" spans="1:15">
      <c r="A154" s="9" t="s">
        <v>778</v>
      </c>
      <c r="B154" s="9">
        <v>152</v>
      </c>
      <c r="C154" s="9" t="s">
        <v>377</v>
      </c>
      <c r="D154" s="9" t="s">
        <v>18</v>
      </c>
      <c r="E154" s="9" t="s">
        <v>18</v>
      </c>
      <c r="F154" s="9" t="s">
        <v>779</v>
      </c>
      <c r="G154" s="9" t="s">
        <v>780</v>
      </c>
      <c r="H154" s="9" t="s">
        <v>781</v>
      </c>
      <c r="I154" s="9" t="s">
        <v>18</v>
      </c>
      <c r="J154" s="9" t="s">
        <v>762</v>
      </c>
      <c r="K154" s="9" t="s">
        <v>708</v>
      </c>
      <c r="L154" s="9">
        <v>20250328</v>
      </c>
      <c r="M154" s="18">
        <v>45744</v>
      </c>
      <c r="N154" s="9" t="s">
        <v>24</v>
      </c>
      <c r="O154" s="9" t="s">
        <v>25</v>
      </c>
    </row>
    <row r="155" ht="54" spans="1:15">
      <c r="A155" s="9" t="s">
        <v>782</v>
      </c>
      <c r="B155" s="9">
        <v>153</v>
      </c>
      <c r="C155" s="9" t="s">
        <v>377</v>
      </c>
      <c r="D155" s="9" t="s">
        <v>18</v>
      </c>
      <c r="E155" s="9" t="s">
        <v>18</v>
      </c>
      <c r="F155" s="9" t="s">
        <v>783</v>
      </c>
      <c r="G155" s="9" t="s">
        <v>784</v>
      </c>
      <c r="H155" s="9" t="s">
        <v>754</v>
      </c>
      <c r="I155" s="9" t="s">
        <v>18</v>
      </c>
      <c r="J155" s="9" t="s">
        <v>752</v>
      </c>
      <c r="K155" s="9" t="s">
        <v>708</v>
      </c>
      <c r="L155" s="9">
        <v>20250328</v>
      </c>
      <c r="M155" s="18">
        <v>45744</v>
      </c>
      <c r="N155" s="9" t="s">
        <v>24</v>
      </c>
      <c r="O155" s="9" t="s">
        <v>25</v>
      </c>
    </row>
  </sheetData>
  <autoFilter ref="A2:O155">
    <extLst/>
  </autoFilter>
  <mergeCells count="1">
    <mergeCell ref="A1:O1"/>
  </mergeCells>
  <conditionalFormatting sqref="A54:A70">
    <cfRule type="duplicateValues" dxfId="0" priority="6"/>
    <cfRule type="duplicateValues" dxfId="0" priority="5"/>
    <cfRule type="duplicateValues" dxfId="0" priority="4"/>
    <cfRule type="duplicateValues" dxfId="0" priority="3"/>
    <cfRule type="duplicateValues" dxfId="0" priority="2"/>
  </conditionalFormatting>
  <conditionalFormatting sqref="A84:A9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2020-12-27T05:08:00Z</dcterms:created>
  <dcterms:modified xsi:type="dcterms:W3CDTF">2025-03-10T15:07:10Z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