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9"/>
  </bookViews>
  <sheets>
    <sheet name="表1中山市目录" sheetId="3" r:id="rId1"/>
    <sheet name="表2汇总" sheetId="2" r:id="rId2"/>
  </sheets>
  <definedNames>
    <definedName name="_xlnm._FilterDatabase" localSheetId="0" hidden="1">表1中山市目录!$A$3:$N$756</definedName>
    <definedName name="_xlnm.Print_Area" localSheetId="0">表1中山市目录!#REF!</definedName>
    <definedName name="_xlnm.Print_Area" localSheetId="1">表2汇总!$A$1:$C$13</definedName>
  </definedNames>
  <calcPr calcId="144525" concurrentCalc="0"/>
</workbook>
</file>

<file path=xl/sharedStrings.xml><?xml version="1.0" encoding="utf-8"?>
<sst xmlns="http://schemas.openxmlformats.org/spreadsheetml/2006/main" count="3695" uniqueCount="503">
  <si>
    <t>中山市卫生健康领域基层政务公开标准目录</t>
  </si>
  <si>
    <t>公开
对象</t>
  </si>
  <si>
    <t>公开
方式</t>
  </si>
  <si>
    <t>公开
层级</t>
  </si>
  <si>
    <t>序
号</t>
  </si>
  <si>
    <t>一级
事项</t>
  </si>
  <si>
    <t>二级
事项</t>
  </si>
  <si>
    <t>公开内容
（要素）</t>
  </si>
  <si>
    <t xml:space="preserve">公开
依据                                                    </t>
  </si>
  <si>
    <t>公开
时限</t>
  </si>
  <si>
    <t>公开
主体</t>
  </si>
  <si>
    <t>公开
渠道和载体</t>
  </si>
  <si>
    <t>全社会</t>
  </si>
  <si>
    <t>特定群体</t>
  </si>
  <si>
    <t>主动</t>
  </si>
  <si>
    <t>依申请</t>
  </si>
  <si>
    <t>市级</t>
  </si>
  <si>
    <t>镇区</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</si>
  <si>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</si>
  <si>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</si>
  <si>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</si>
  <si>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</si>
  <si>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</si>
  <si>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</si>
  <si>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市、镇（街道）卫生健康行政部门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</si>
  <si>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</si>
  <si>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</si>
  <si>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 xml:space="preserve"> </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</si>
  <si>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</si>
  <si>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</si>
  <si>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</si>
  <si>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</si>
  <si>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</si>
  <si>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</si>
  <si>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</si>
  <si>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</si>
  <si>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</si>
  <si>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</si>
  <si>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</si>
  <si>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</si>
  <si>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</si>
  <si>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</si>
  <si>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</si>
  <si>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</si>
  <si>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</si>
  <si>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</si>
  <si>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</si>
  <si>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</si>
  <si>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</si>
  <si>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</si>
  <si>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</si>
  <si>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</si>
  <si>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</si>
  <si>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</si>
  <si>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</si>
  <si>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</si>
  <si>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2017年12月26日修正）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</si>
  <si>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</si>
  <si>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</si>
  <si>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</si>
  <si>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</si>
  <si>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</si>
  <si>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</si>
  <si>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</si>
  <si>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</si>
  <si>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</si>
  <si>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</si>
  <si>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 xml:space="preserve">【法律】《中华人民共和国行政处罚法》（中华人民共和国主席令第63号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【部门规章及规范性文件】《卫生行政处罚程序》（1997年6月19日中华人民共和国卫生部令第53号）【局业务文件】《中山市卫生和计划生育局行政处罚自由裁量权细化标准》
</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</si>
  <si>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</si>
  <si>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</si>
  <si>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</si>
  <si>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</si>
  <si>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</si>
  <si>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</si>
  <si>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</si>
  <si>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</si>
  <si>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【部门规章及规范性文件】《卫生行政处罚程序》（1997年6月19日中华人民共和国卫生部令第53号）【局业务文件】《中山市卫生和计划生育局行政处罚自由裁量权细化标准》</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</si>
  <si>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</si>
  <si>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</si>
  <si>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局业务文件】《中山市卫生和计划生育局行政处罚自由裁量权细化标准》</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</si>
  <si>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</si>
  <si>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</si>
  <si>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局业务文件】《中山市卫生和计划生育局行政处罚自由裁量权细化标准》</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</si>
  <si>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</si>
  <si>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</si>
  <si>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</si>
  <si>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</si>
  <si>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</si>
  <si>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</si>
  <si>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</si>
  <si>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</si>
  <si>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【部门规章及规范性文件】《卫生行政处罚程序》（1997年6月19日中华人民共和国卫生部令第53号）【局业务文件】《中山市卫生和计划生育局行政处罚自由裁量权细化标准》</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</si>
  <si>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</si>
  <si>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</si>
  <si>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【部门规章及规范性文件】《卫生行政处罚程序》（1997年6月19日中华人民共和国卫生部令第53号）局业务文件】《中山市卫生和计划生育局行政处罚自由裁量权细化标准》</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</si>
  <si>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</si>
  <si>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</si>
  <si>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【部门规章及规范性文件】《卫生行政处罚程序》（1997年6月19日中华人民共和国卫生部令第53号）【局业务文件】《中山市卫生和计划生育局行政处罚自由裁量权细化标准》</t>
  </si>
  <si>
    <t>0210</t>
  </si>
  <si>
    <t>对医师在执业活动中隐匿、伪造或者擅自销毁医学文书及有关资料的</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</si>
  <si>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【部门规章及规范性文件】《卫生行政处罚程序》（1997年6月19日中华人民共和国卫生部令第53号）【局业务文件】《中山市卫生和计划生育局行政处罚自由裁量权细化标准》</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</si>
  <si>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</si>
  <si>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</si>
  <si>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</si>
  <si>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</si>
  <si>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</si>
  <si>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</si>
  <si>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</si>
  <si>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</si>
  <si>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</si>
  <si>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</si>
  <si>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</si>
  <si>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</si>
  <si>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</si>
  <si>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</si>
  <si>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</si>
  <si>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</si>
  <si>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</si>
  <si>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【部门规章及规范性文件】《卫生行政处罚程序》（1997年6月19日中华人民共和国卫生部令第53号）【局业务文件】《中山市卫生和计划生育局行政处罚自由裁量权细化标准》</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</si>
  <si>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</si>
  <si>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</si>
  <si>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</si>
  <si>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</si>
  <si>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【部门规章及规范性文件】《卫生行政处罚程序》（1997年6月19日中华人民共和国卫生部令第53号）【局业务文件】《中山市卫生和计划生育局行政处罚自由裁量权细化标准》</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</si>
  <si>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</si>
  <si>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</si>
  <si>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</si>
  <si>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</si>
  <si>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【部门规章及规范性文件】《卫生行政处罚程序》（1997年6月19日中华人民共和国卫生部令第53号）【局业务文件】《中山市卫生和计划生育局行政处罚自由裁量权细化标准》</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</si>
  <si>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</si>
  <si>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</si>
  <si>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</si>
  <si>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</si>
  <si>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</si>
  <si>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</si>
  <si>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</si>
  <si>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</si>
  <si>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</si>
  <si>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</si>
  <si>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</si>
  <si>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</si>
  <si>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</si>
  <si>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</si>
  <si>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</si>
  <si>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</si>
  <si>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【部门规章及规范性文件】《卫生行政处罚程序》（1997年6月19日中华人民共和国卫生部令第53号）【局业务文件】《中山市卫生和计划生育局行政处罚自由裁量权细化标准》</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</si>
  <si>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</si>
  <si>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</si>
  <si>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</si>
  <si>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</si>
  <si>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</si>
  <si>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</si>
  <si>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</si>
  <si>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</si>
  <si>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</si>
  <si>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</si>
  <si>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</si>
  <si>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</si>
  <si>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</si>
  <si>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</si>
  <si>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</si>
  <si>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</si>
  <si>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【部门规章及规范性文件】《卫生行政处罚程序》（1997年6月19日中华人民共和国卫生部令第53号）【局业务文件】《中山市卫生和计划生育局行政处罚自由裁量权细化标准》</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</si>
  <si>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</si>
  <si>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</si>
  <si>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【部门规章及规范性文件】《卫生行政处罚程序》（1997年6月19日中华人民共和国卫生部令第53号）【局业务文件】《中山市卫生和计划生育局行政处罚自由裁量权细化标准》</t>
  </si>
  <si>
    <t>0239</t>
  </si>
  <si>
    <t>对涉及饮用水卫生安全的产品不符合国家卫生标准和卫生规范的处罚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</si>
  <si>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【局业务文件】《中山市卫生和计划生育局行政处罚自由裁量权细化标准》</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</si>
  <si>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</si>
  <si>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</si>
  <si>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</si>
  <si>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</si>
  <si>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</si>
  <si>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</si>
  <si>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【部门规章及规范性文件】《卫生行政处罚程序》（1997年6月19日中华人民共和国卫生部令第53号）【局业务文件】《中山市卫生和计划生育局行政处罚自由裁量权细化标准》</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</si>
  <si>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</si>
  <si>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</si>
  <si>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【部门规章及规范性文件】《卫生行政处罚程序》（1997年6月19日中华人民共和国卫生部令第53号）【局业务文件】《中山市卫生和计划生育局行政处罚自由裁量权细化标准》</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</si>
  <si>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</si>
  <si>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</si>
  <si>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</si>
  <si>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</si>
  <si>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【部门规章及规范性文件】《卫生行政处罚程序》（1997年6月19日中华人民共和国卫生部令第53号）【局业务文件】《中山市卫生和计划生育局行政处罚自由裁量权细化标准》</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</si>
  <si>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</si>
  <si>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</si>
  <si>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【部门规章及规范性文件】《卫生行政处罚程序》（1997年6月19日中华人民共和国卫生部令第53号）【局业务文件】《中山市卫生和计划生育局行政处罚自由裁量权细化标准》</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</si>
  <si>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</si>
  <si>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</si>
  <si>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</si>
  <si>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</si>
  <si>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</si>
  <si>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</si>
  <si>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</si>
  <si>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</si>
  <si>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</si>
  <si>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</si>
  <si>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</si>
  <si>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</si>
  <si>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</si>
  <si>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</si>
  <si>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</si>
  <si>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</si>
  <si>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</si>
  <si>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</si>
  <si>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</si>
  <si>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</si>
  <si>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2017年12月26日修正）
【部门规章及规范性文件】《卫生行政处罚程序》（1997年6月19日中华人民共和国卫生部令第53号）【局业务文件】《中山市卫生和计划生育局行政处罚自由裁量权细化标准》</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</si>
  <si>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</si>
  <si>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</si>
  <si>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</si>
  <si>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</si>
  <si>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</si>
  <si>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</si>
  <si>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</si>
  <si>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</si>
  <si>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</si>
  <si>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</si>
  <si>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</si>
  <si>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</si>
  <si>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【部门规章及规范性文件】《卫生行政处罚程序》（1997年6月19日中华人民共和国卫生部令第53号）【局业务文件】《中山市卫生和计划生育局行政处罚自由裁量权细化标准》</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</si>
  <si>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</si>
  <si>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</si>
  <si>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【部门规章及规范性文件】《卫生行政处罚程序》（1997年6月19日中华人民共和国卫生部令第53号）【局业务文件】《中山市卫生和计划生育局行政处罚自由裁量权细化标准》</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</si>
  <si>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</si>
  <si>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</si>
  <si>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</si>
  <si>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</si>
  <si>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</si>
  <si>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</si>
  <si>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</si>
  <si>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</si>
  <si>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【部门规章及规范性文件】《卫生行政处罚程序》（1997年6月19日中华人民共和国卫生部令第53号）【局业务文件】《中山市卫生和计划生育局行政处罚自由裁量权细化标准》</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</si>
  <si>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</si>
  <si>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</si>
  <si>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</si>
  <si>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</si>
  <si>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</si>
  <si>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</si>
  <si>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</si>
  <si>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</si>
  <si>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【部门规章及规范性文件】《卫生行政处罚程序》（1997年6月19日中华人民共和国卫生部令第53号）【局业务文件】《中山市卫生和计划生育局行政处罚自由裁量权细化标准》</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</si>
  <si>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</si>
  <si>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</si>
  <si>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</si>
  <si>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</si>
  <si>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</si>
  <si>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</si>
  <si>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</si>
  <si>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</si>
  <si>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</si>
  <si>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</si>
  <si>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</si>
  <si>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</si>
  <si>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</si>
  <si>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</si>
  <si>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</si>
  <si>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</si>
  <si>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【部门规章及规范性文件】《卫生行政处罚程序》（1997年6月19日中华人民共和国卫生部令第53号）【局业务文件】《中山市卫生和计划生育局行政处罚自由裁量权细化标准》</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</si>
  <si>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</si>
  <si>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</si>
  <si>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【部门规章及规范性文件】《卫生行政处罚程序》（1997年6月19日中华人民共和国卫生部令第53号）【局业务文件】《中山市卫生和计划生育局行政处罚自由裁量权细化标准》</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</si>
  <si>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</si>
  <si>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</si>
  <si>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【部门规章及规范性文件】《关于印发大型医用设备配置与使用管理办理（试行）的通知》（国卫规划发〔2018〕12号）【局业务文件】《中山市卫生和计划生育局行政处罚自由裁量权细化标准》</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</si>
  <si>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</si>
  <si>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</si>
  <si>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</si>
  <si>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</si>
  <si>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</si>
  <si>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</si>
  <si>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</si>
  <si>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</si>
  <si>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</si>
  <si>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</si>
  <si>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</si>
  <si>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</si>
  <si>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</si>
  <si>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</si>
  <si>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</si>
  <si>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</si>
  <si>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</si>
  <si>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</si>
  <si>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</si>
  <si>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</si>
  <si>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</si>
  <si>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</si>
  <si>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</si>
  <si>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</si>
  <si>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</si>
  <si>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</si>
  <si>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</si>
  <si>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独生子女父母奖励</t>
  </si>
  <si>
    <t>【法律】《中华人民共和国人口与计划生育法》（中华人民共和国主席令第41号 2015年12月27日修正）【部门规章及规范性文件】《印发中山市城镇独生子女计划生育奖励制度实施办法（试行）的通知》（中府办〔2011〕45号）、《关于我市妥善解决城镇独生子女父母计划生育奖励及历史遗留问题的通告》（中计育〔2011〕1号）、《关于&lt;中山市城镇独生子女父母计划生育奖励实施细则（试行）&gt;有关问题的补充说明》（中计育发字〔2013〕40号）、《关于中山市城镇独生子女父母计划生育奖励实施细则（试行）有关问题的补充说明》（中卫计〔2014〕70号）</t>
  </si>
  <si>
    <t>申请材料</t>
  </si>
  <si>
    <t>受理范围及条件</t>
  </si>
  <si>
    <t>办理流程</t>
  </si>
  <si>
    <t>咨询投诉渠道</t>
  </si>
  <si>
    <t>0502</t>
  </si>
  <si>
    <t>农村部分计划生育家庭奖励扶助</t>
  </si>
  <si>
    <t xml:space="preserve">【法律】《中华人民共和国人口与计划生育法》（中华人民共和国主席令第41号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部门规章及规范性文件】《关于印发&lt;中山市农村部分计划生育家庭奖励实施办法（试行）&gt;的通知》（中计育发字〔2004〕26号）、《关于调整我市农村部分计划生育家庭奖励标准的通知》（中卫计〔2014〕100号)    </t>
  </si>
  <si>
    <t>0503</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</si>
  <si>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</si>
  <si>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部门规章及规范性文件】《关于印发&lt;中山市计划生育家庭特别扶助制度实施办法（试行）&gt;的通知》（中计育发字〔2009〕36号）；2、《转发关于进一步做好计划生育特殊困难家庭扶助工作的通知》（中卫计〔2015〕33号）</t>
  </si>
  <si>
    <t>0504</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</si>
  <si>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</si>
  <si>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</si>
  <si>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</si>
  <si>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</si>
  <si>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</si>
  <si>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【部门规章及规范性文件】《抗菌药物临床应用管理办法》（中华人民共和国卫生部令第84号）【局业务文件】《中山市卫生健康局随机抽查事项清单》</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</si>
  <si>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</si>
  <si>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</si>
  <si>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</si>
  <si>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</si>
  <si>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【部门规章及规范性文件】《卫生部关于印发&lt;学校卫生监督工作规范&gt;的通知》（卫监督发〔2012〕62号）【局业务文件】《中山市卫生健康局随机抽查事项清单》</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</si>
  <si>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</si>
  <si>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</si>
  <si>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【部门规章及规范性文件】《国家卫生计生委关于印发消毒产品卫生监督工作规范的通知》（国卫监督发〔2014〕40号）【局业务文件】《中山市卫生健康局随机抽查事项清单》</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</si>
  <si>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</si>
  <si>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</si>
  <si>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</si>
  <si>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 xml:space="preserve">√ </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</si>
  <si>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</si>
  <si>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</si>
  <si>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</si>
  <si>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</si>
  <si>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</si>
  <si>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2017年12月26日修正）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</si>
  <si>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</si>
  <si>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</si>
  <si>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</si>
  <si>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</si>
  <si>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</si>
  <si>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</si>
  <si>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</si>
  <si>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</si>
  <si>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</si>
  <si>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</si>
  <si>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</si>
  <si>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</si>
  <si>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</si>
  <si>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</si>
  <si>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</si>
  <si>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</si>
  <si>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</si>
  <si>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</si>
  <si>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</si>
  <si>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</si>
  <si>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 xml:space="preserve"> √</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</si>
  <si>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</si>
  <si>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</si>
  <si>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</si>
  <si>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</si>
  <si>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</si>
  <si>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</si>
  <si>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</si>
  <si>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</si>
  <si>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【行政法规】《艾滋病防治条例》（中华人民共和国国务院令第457号）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</si>
  <si>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</si>
  <si>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</si>
  <si>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</si>
  <si>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</si>
  <si>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</si>
  <si>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</si>
  <si>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</si>
  <si>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</si>
  <si>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</si>
  <si>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</si>
  <si>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</si>
  <si>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</si>
  <si>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</si>
  <si>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</si>
  <si>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</si>
  <si>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</si>
  <si>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</si>
  <si>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【法律】《中华人民共和国人口与计划生育法》（中华人民共和国主席令第41号 2015年12月27日修正）【部门规章及规范性文件】《中山市举报“两非”案件奖励制度</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</si>
  <si>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</si>
  <si>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</si>
  <si>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</si>
  <si>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</si>
  <si>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</si>
  <si>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</si>
  <si>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</si>
  <si>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</si>
  <si>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</si>
  <si>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</si>
  <si>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</si>
  <si>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</si>
  <si>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</si>
  <si>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</si>
  <si>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</si>
  <si>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</si>
  <si>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</si>
  <si>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rgb="FF000000"/>
        <rFont val="宋体"/>
        <charset val="134"/>
      </rPr>
      <t>办事指南，包括：适用范围、办理依据、办理条件、申办材料、办理方式、办理流程、办理时限</t>
    </r>
    <r>
      <rPr>
        <sz val="9"/>
        <rFont val="宋体"/>
        <charset val="134"/>
      </rPr>
      <t>、结果送达、</t>
    </r>
    <r>
      <rPr>
        <sz val="9"/>
        <color rgb="FF000000"/>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</si>
  <si>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</si>
  <si>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</si>
  <si>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</si>
  <si>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</si>
  <si>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</si>
  <si>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</si>
  <si>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</si>
  <si>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</si>
  <si>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</si>
  <si>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</si>
  <si>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</si>
  <si>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</si>
  <si>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</si>
  <si>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</si>
  <si>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</si>
  <si>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</si>
  <si>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</si>
  <si>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</si>
  <si>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</si>
  <si>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</si>
  <si>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</si>
  <si>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</si>
  <si>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</si>
  <si>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</si>
  <si>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</si>
  <si>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</si>
  <si>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</si>
  <si>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</si>
  <si>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</si>
  <si>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</si>
  <si>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</si>
  <si>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</si>
  <si>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</si>
  <si>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</si>
  <si>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</si>
  <si>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</si>
  <si>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</si>
  <si>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</si>
  <si>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</si>
  <si>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</si>
  <si>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</si>
  <si>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</si>
  <si>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</si>
  <si>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</si>
  <si>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</si>
  <si>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</si>
  <si>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</si>
  <si>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</si>
  <si>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</si>
  <si>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</si>
  <si>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</si>
  <si>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</si>
  <si>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</si>
  <si>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【部门规章及规范性文件】《新生儿疾病筛查管理办法》（中华人民共和国卫生部令第64号）【部门规章及规范性文件】《中山市新生儿疾病免费筛查工作方案》（中山卫计[2018]3号）
【部门规章及规范性文件】《中山市新生儿疾病筛查实施方案(2020版)》（中山卫健〔2020〕49号）</t>
  </si>
  <si>
    <t>1117</t>
  </si>
  <si>
    <t>增补叶酸预防神经管缺陷项目</t>
  </si>
  <si>
    <t>【部门规章及规范性文件】《卫生部关于印发&lt;增补叶酸预防神经管缺陷项目管理方案&gt;》的通知（卫妇社发〔2009〕60号）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《中山市卫生计生局关于进一步加强叶酸发放管理的通知》（中山卫计[2018]38号）
【部门规章及规范性文件】《关于做好2019年基本公共卫生服务项目工作的通知》 
【部门规章及规范性文件】《新划入基本公共卫生服务相关工作规范（2019版）》 
【部门规章及规范性文件】《广东省卫生健康委办公室关于做好新划入基本公共卫生服务妇幼相关项目工作的通知》（粤卫办妇幼函[2020]3号）</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</si>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</sst>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等线"/>
      <charset val="134"/>
      <scheme val="minor"/>
    </font>
    <font>
      <b/>
      <sz val="9"/>
      <color theme="1"/>
      <name val="宋体"/>
      <charset val="134"/>
    </font>
    <font>
      <sz val="9"/>
      <color theme="1"/>
      <name val="宋体"/>
      <charset val="134"/>
    </font>
    <font>
      <sz val="11"/>
      <color theme="1"/>
      <name val="宋体"/>
      <charset val="134"/>
    </font>
    <font>
      <sz val="18"/>
      <color theme="1"/>
      <name val="宋体"/>
      <charset val="134"/>
    </font>
    <font>
      <sz val="9"/>
      <name val="宋体"/>
      <charset val="134"/>
    </font>
    <font>
      <sz val="9"/>
      <color rgb="FFFF0000"/>
      <name val="宋体"/>
      <charset val="134"/>
    </font>
    <font>
      <b/>
      <sz val="9"/>
      <color rgb="FF000000"/>
      <name val="宋体"/>
      <charset val="134"/>
    </font>
    <font>
      <b/>
      <sz val="9"/>
      <color indexed="8"/>
      <name val="宋体"/>
      <charset val="134"/>
    </font>
    <font>
      <sz val="9"/>
      <color rgb="FF000000"/>
      <name val="宋体"/>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b/>
      <sz val="11"/>
      <color theme="3"/>
      <name val="等线"/>
      <charset val="134"/>
      <scheme val="minor"/>
    </font>
    <font>
      <u/>
      <sz val="11"/>
      <color rgb="FF0000FF"/>
      <name val="等线"/>
      <charset val="0"/>
      <scheme val="minor"/>
    </font>
    <font>
      <b/>
      <sz val="13"/>
      <color theme="3"/>
      <name val="等线"/>
      <charset val="134"/>
      <scheme val="minor"/>
    </font>
    <font>
      <b/>
      <sz val="11"/>
      <color rgb="FFFFFFFF"/>
      <name val="等线"/>
      <charset val="0"/>
      <scheme val="minor"/>
    </font>
    <font>
      <b/>
      <sz val="11"/>
      <color rgb="FFFA7D00"/>
      <name val="等线"/>
      <charset val="0"/>
      <scheme val="minor"/>
    </font>
    <font>
      <b/>
      <sz val="18"/>
      <color theme="3"/>
      <name val="等线"/>
      <charset val="134"/>
      <scheme val="minor"/>
    </font>
    <font>
      <u/>
      <sz val="11"/>
      <color rgb="FF800080"/>
      <name val="等线"/>
      <charset val="0"/>
      <scheme val="minor"/>
    </font>
    <font>
      <sz val="11"/>
      <color rgb="FF3F3F76"/>
      <name val="等线"/>
      <charset val="0"/>
      <scheme val="minor"/>
    </font>
    <font>
      <sz val="11"/>
      <color rgb="FF006100"/>
      <name val="等线"/>
      <charset val="0"/>
      <scheme val="minor"/>
    </font>
    <font>
      <b/>
      <sz val="11"/>
      <color rgb="FF3F3F3F"/>
      <name val="等线"/>
      <charset val="0"/>
      <scheme val="minor"/>
    </font>
    <font>
      <b/>
      <sz val="15"/>
      <color theme="3"/>
      <name val="等线"/>
      <charset val="134"/>
      <scheme val="minor"/>
    </font>
    <font>
      <i/>
      <sz val="11"/>
      <color rgb="FF7F7F7F"/>
      <name val="等线"/>
      <charset val="0"/>
      <scheme val="minor"/>
    </font>
    <font>
      <sz val="11"/>
      <color rgb="FFFA7D00"/>
      <name val="等线"/>
      <charset val="0"/>
      <scheme val="minor"/>
    </font>
  </fonts>
  <fills count="36">
    <fill>
      <patternFill patternType="none"/>
    </fill>
    <fill>
      <patternFill patternType="gray125"/>
    </fill>
    <fill>
      <patternFill patternType="solid">
        <fgColor theme="9" tint="0.799890133365886"/>
        <bgColor indexed="64"/>
      </patternFill>
    </fill>
    <fill>
      <patternFill patternType="solid">
        <fgColor theme="0" tint="-0.14996795556505"/>
        <bgColor indexed="64"/>
      </patternFill>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diagonal/>
    </border>
    <border>
      <left/>
      <right style="thin">
        <color auto="true"/>
      </right>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xf numFmtId="0" fontId="11" fillId="16"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0" fillId="0" borderId="0"/>
    <xf numFmtId="0" fontId="11" fillId="1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23" borderId="13" applyNumberFormat="false" applyAlignment="false" applyProtection="false">
      <alignment vertical="center"/>
    </xf>
    <xf numFmtId="0" fontId="26" fillId="0" borderId="12" applyNumberFormat="false" applyFill="false" applyAlignment="false" applyProtection="false">
      <alignment vertical="center"/>
    </xf>
    <xf numFmtId="0" fontId="23" fillId="31" borderId="14" applyNumberFormat="false" applyAlignment="false" applyProtection="false">
      <alignment vertical="center"/>
    </xf>
    <xf numFmtId="0" fontId="17" fillId="0" borderId="0" applyNumberFormat="false" applyFill="false" applyBorder="false" applyAlignment="false" applyProtection="false">
      <alignment vertical="center"/>
    </xf>
    <xf numFmtId="0" fontId="25" fillId="28" borderId="15" applyNumberFormat="false" applyAlignment="false" applyProtection="false">
      <alignment vertical="center"/>
    </xf>
    <xf numFmtId="0" fontId="10" fillId="33"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0" fillId="28" borderId="14" applyNumberFormat="false" applyAlignment="false" applyProtection="false">
      <alignment vertical="center"/>
    </xf>
    <xf numFmtId="0" fontId="11"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4" borderId="0" applyNumberFormat="false" applyBorder="false" applyAlignment="false" applyProtection="false">
      <alignment vertical="center"/>
    </xf>
    <xf numFmtId="0" fontId="0" fillId="13" borderId="11" applyNumberFormat="false" applyFont="false" applyAlignment="false" applyProtection="false">
      <alignment vertical="center"/>
    </xf>
    <xf numFmtId="0" fontId="24"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8" fillId="0" borderId="17" applyNumberFormat="false" applyFill="false" applyAlignment="false" applyProtection="false">
      <alignment vertical="center"/>
    </xf>
    <xf numFmtId="0" fontId="10" fillId="12"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1"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cellStyleXfs>
  <cellXfs count="94">
    <xf numFmtId="0" fontId="0" fillId="0" borderId="0" xfId="0"/>
    <xf numFmtId="0" fontId="1" fillId="0" borderId="0" xfId="0" applyFont="true" applyFill="true" applyAlignment="true">
      <alignment vertical="center"/>
    </xf>
    <xf numFmtId="49" fontId="2" fillId="0" borderId="0" xfId="0" applyNumberFormat="true" applyFont="true" applyFill="true" applyAlignment="true">
      <alignment horizontal="center" vertical="center"/>
    </xf>
    <xf numFmtId="0" fontId="2" fillId="0" borderId="0" xfId="0" applyFont="true" applyFill="true" applyAlignment="true">
      <alignment horizontal="center" vertical="center"/>
    </xf>
    <xf numFmtId="0" fontId="2" fillId="0" borderId="0" xfId="0" applyFont="true" applyFill="true" applyAlignment="true">
      <alignment vertical="center"/>
    </xf>
    <xf numFmtId="49" fontId="1" fillId="2" borderId="1" xfId="0" applyNumberFormat="true" applyFont="true" applyFill="true" applyBorder="true" applyAlignment="true">
      <alignment horizontal="center" vertical="center"/>
    </xf>
    <xf numFmtId="0" fontId="1" fillId="2" borderId="1" xfId="0" applyFont="true" applyFill="true" applyBorder="true" applyAlignment="true">
      <alignment horizontal="center" vertical="center"/>
    </xf>
    <xf numFmtId="0" fontId="1" fillId="2"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xf>
    <xf numFmtId="49" fontId="2" fillId="0" borderId="2" xfId="0" applyNumberFormat="true" applyFont="true" applyFill="true" applyBorder="true" applyAlignment="true">
      <alignment horizontal="center" vertical="center"/>
    </xf>
    <xf numFmtId="0" fontId="2" fillId="0" borderId="2" xfId="0" applyFont="true" applyFill="true" applyBorder="true" applyAlignment="true">
      <alignment horizontal="center" vertical="center"/>
    </xf>
    <xf numFmtId="49" fontId="1" fillId="0" borderId="3" xfId="0" applyNumberFormat="true" applyFont="true" applyFill="true" applyBorder="true" applyAlignment="true">
      <alignment horizontal="center" vertical="center"/>
    </xf>
    <xf numFmtId="49" fontId="1" fillId="0" borderId="4"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2" fillId="0" borderId="0" xfId="0" applyFont="true" applyFill="true" applyAlignment="true">
      <alignment horizontal="center" vertical="top"/>
    </xf>
    <xf numFmtId="0" fontId="2" fillId="0" borderId="0" xfId="0" applyFont="true" applyFill="true"/>
    <xf numFmtId="0" fontId="0" fillId="0" borderId="0" xfId="0" applyFont="true" applyFill="true"/>
    <xf numFmtId="0" fontId="3" fillId="0" borderId="0" xfId="0" applyFont="true" applyFill="true" applyAlignment="true">
      <alignment horizontal="left" vertical="center"/>
    </xf>
    <xf numFmtId="49" fontId="2" fillId="0" borderId="0" xfId="0" applyNumberFormat="true" applyFont="true" applyFill="true" applyAlignment="true">
      <alignment horizontal="center" vertical="center" wrapText="true"/>
    </xf>
    <xf numFmtId="0" fontId="2" fillId="0" borderId="0" xfId="0" applyFont="true" applyFill="true" applyAlignment="true">
      <alignment vertical="center" textRotation="255"/>
    </xf>
    <xf numFmtId="0" fontId="2" fillId="0" borderId="0" xfId="0" applyFont="true" applyFill="true" applyAlignment="true">
      <alignment horizontal="center" vertical="center" wrapText="true"/>
    </xf>
    <xf numFmtId="0" fontId="2" fillId="0" borderId="0" xfId="0" applyFont="true" applyFill="true" applyAlignment="true">
      <alignment horizontal="left" vertical="center" wrapText="true"/>
    </xf>
    <xf numFmtId="0" fontId="2" fillId="0" borderId="0" xfId="0" applyFont="true" applyFill="true" applyAlignment="true">
      <alignment horizontal="left" vertical="center"/>
    </xf>
    <xf numFmtId="49" fontId="4" fillId="0" borderId="0" xfId="0" applyNumberFormat="true" applyFont="true" applyFill="true" applyAlignment="true">
      <alignment horizontal="center" vertical="center" wrapText="true"/>
    </xf>
    <xf numFmtId="49" fontId="2" fillId="3" borderId="5" xfId="0" applyNumberFormat="true" applyFont="true" applyFill="true" applyBorder="true" applyAlignment="true">
      <alignment horizontal="center" vertical="center" wrapText="true"/>
    </xf>
    <xf numFmtId="0" fontId="2" fillId="3" borderId="5" xfId="0" applyFont="true" applyFill="true" applyBorder="true" applyAlignment="true">
      <alignment vertical="center" textRotation="255"/>
    </xf>
    <xf numFmtId="0" fontId="2" fillId="3" borderId="5" xfId="0" applyFont="true" applyFill="true" applyBorder="true" applyAlignment="true">
      <alignment horizontal="center" vertical="center" wrapText="true"/>
    </xf>
    <xf numFmtId="0" fontId="2" fillId="3" borderId="5" xfId="0" applyFont="true" applyFill="true" applyBorder="true" applyAlignment="true">
      <alignment horizontal="left" vertical="center" wrapText="true"/>
    </xf>
    <xf numFmtId="49" fontId="2" fillId="3" borderId="6" xfId="0" applyNumberFormat="true" applyFont="true" applyFill="true" applyBorder="true" applyAlignment="true">
      <alignment horizontal="center" vertical="top" wrapText="true"/>
    </xf>
    <xf numFmtId="0" fontId="2" fillId="3" borderId="6" xfId="0" applyFont="true" applyFill="true" applyBorder="true" applyAlignment="true">
      <alignment horizontal="center" vertical="top" wrapText="true"/>
    </xf>
    <xf numFmtId="49" fontId="2" fillId="4" borderId="1" xfId="0" applyNumberFormat="true" applyFont="true" applyFill="true" applyBorder="true" applyAlignment="true">
      <alignment horizontal="center" vertical="center" wrapText="true"/>
    </xf>
    <xf numFmtId="0" fontId="1" fillId="4" borderId="2" xfId="0" applyFont="true" applyFill="true" applyBorder="true" applyAlignment="true">
      <alignment horizontal="center" vertical="center" textRotation="255" wrapText="true"/>
    </xf>
    <xf numFmtId="0" fontId="2" fillId="4"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1" fillId="4" borderId="7" xfId="0" applyFont="true" applyFill="true" applyBorder="true" applyAlignment="true">
      <alignment horizontal="center" vertical="center" textRotation="255" wrapText="true"/>
    </xf>
    <xf numFmtId="0" fontId="5" fillId="0" borderId="1" xfId="0" applyFont="true" applyFill="true" applyBorder="true" applyAlignment="true">
      <alignment horizontal="left" vertical="center" wrapText="true"/>
    </xf>
    <xf numFmtId="49" fontId="2"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textRotation="255" wrapText="true"/>
    </xf>
    <xf numFmtId="0" fontId="2" fillId="0" borderId="1" xfId="0" applyFont="true" applyFill="true" applyBorder="true" applyAlignment="true">
      <alignment horizontal="center" vertical="center" wrapText="true"/>
    </xf>
    <xf numFmtId="0" fontId="1" fillId="0" borderId="7" xfId="0" applyFont="true" applyFill="true" applyBorder="true" applyAlignment="true">
      <alignment horizontal="center" vertical="center" textRotation="255" wrapText="true"/>
    </xf>
    <xf numFmtId="0" fontId="1" fillId="0" borderId="1" xfId="0" applyFont="true" applyFill="true" applyBorder="true" applyAlignment="true">
      <alignment horizontal="center" vertical="center" textRotation="255"/>
    </xf>
    <xf numFmtId="0" fontId="0" fillId="0" borderId="0" xfId="0" applyFont="true"/>
    <xf numFmtId="0" fontId="2" fillId="3" borderId="5" xfId="0" applyFont="true" applyFill="true" applyBorder="true" applyAlignment="true">
      <alignment horizontal="left" vertical="center"/>
    </xf>
    <xf numFmtId="0" fontId="2" fillId="3" borderId="4"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2" fillId="3" borderId="3" xfId="0" applyFont="true" applyFill="true" applyBorder="true" applyAlignment="true">
      <alignment horizontal="center" vertical="center" wrapText="true"/>
    </xf>
    <xf numFmtId="0" fontId="6"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49" fontId="2" fillId="0" borderId="1" xfId="9"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textRotation="255" wrapText="true"/>
    </xf>
    <xf numFmtId="0" fontId="2" fillId="4" borderId="1" xfId="9" applyFont="true" applyFill="true" applyBorder="true" applyAlignment="true">
      <alignment horizontal="center" vertical="center" wrapText="true"/>
    </xf>
    <xf numFmtId="0" fontId="6" fillId="4" borderId="1" xfId="9" applyFont="true" applyFill="true" applyBorder="true" applyAlignment="true">
      <alignment horizontal="center" vertical="center" wrapText="true"/>
    </xf>
    <xf numFmtId="0" fontId="2" fillId="0" borderId="1" xfId="9"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49" fontId="2" fillId="0" borderId="1" xfId="9" applyNumberFormat="true" applyFont="true" applyFill="true" applyBorder="true" applyAlignment="true">
      <alignment horizontal="center" vertical="center"/>
    </xf>
    <xf numFmtId="0" fontId="7" fillId="0" borderId="1" xfId="0" applyFont="true" applyFill="true" applyBorder="true" applyAlignment="true">
      <alignment vertical="center" textRotation="255"/>
    </xf>
    <xf numFmtId="0" fontId="2" fillId="0" borderId="1" xfId="9" applyFont="true" applyFill="true" applyBorder="true" applyAlignment="true">
      <alignment vertical="center" wrapText="true"/>
    </xf>
    <xf numFmtId="0" fontId="2" fillId="0" borderId="1" xfId="0" applyFont="true" applyFill="true" applyBorder="true" applyAlignment="true">
      <alignment vertical="center" textRotation="255"/>
    </xf>
    <xf numFmtId="0" fontId="7" fillId="0" borderId="2" xfId="0" applyFont="true" applyFill="true" applyBorder="true" applyAlignment="true">
      <alignment horizontal="center" vertical="center" textRotation="255"/>
    </xf>
    <xf numFmtId="0" fontId="7" fillId="0" borderId="7" xfId="0" applyFont="true" applyFill="true" applyBorder="true" applyAlignment="true">
      <alignment horizontal="center" vertical="center" textRotation="255"/>
    </xf>
    <xf numFmtId="0" fontId="2" fillId="0" borderId="1" xfId="0" applyFont="true" applyFill="true" applyBorder="true" applyAlignment="true">
      <alignment horizontal="left" vertical="center"/>
    </xf>
    <xf numFmtId="0" fontId="7" fillId="0" borderId="6" xfId="0" applyFont="true" applyFill="true" applyBorder="true" applyAlignment="true">
      <alignment horizontal="center" vertical="center" textRotation="255"/>
    </xf>
    <xf numFmtId="0" fontId="2" fillId="0" borderId="2" xfId="9" applyFont="true" applyFill="true" applyBorder="true" applyAlignment="true">
      <alignment horizontal="center" vertical="center" wrapText="true"/>
    </xf>
    <xf numFmtId="0" fontId="2" fillId="0" borderId="2" xfId="0" applyFont="true" applyFill="true" applyBorder="true" applyAlignment="true">
      <alignment horizontal="left" vertical="center" wrapText="true"/>
    </xf>
    <xf numFmtId="0" fontId="2" fillId="0" borderId="7" xfId="9" applyFont="true" applyFill="true" applyBorder="true" applyAlignment="true">
      <alignment horizontal="center" vertical="center" wrapText="true"/>
    </xf>
    <xf numFmtId="0" fontId="2" fillId="0" borderId="7" xfId="0" applyFont="true" applyFill="true" applyBorder="true" applyAlignment="true">
      <alignment horizontal="left" vertical="center" wrapText="true"/>
    </xf>
    <xf numFmtId="0" fontId="2" fillId="0" borderId="6" xfId="9" applyFont="true" applyFill="true" applyBorder="true" applyAlignment="true">
      <alignment horizontal="center" vertical="center" wrapText="true"/>
    </xf>
    <xf numFmtId="0" fontId="2" fillId="0" borderId="6" xfId="0" applyFont="true" applyFill="true" applyBorder="true" applyAlignment="true">
      <alignment horizontal="left" vertical="center" wrapText="true"/>
    </xf>
    <xf numFmtId="0" fontId="2" fillId="0" borderId="8" xfId="9" applyFont="true" applyFill="true" applyBorder="true" applyAlignment="true">
      <alignment horizontal="center" vertical="center" wrapText="true"/>
    </xf>
    <xf numFmtId="0" fontId="2" fillId="0" borderId="5" xfId="9" applyFont="true" applyFill="true" applyBorder="true" applyAlignment="true">
      <alignment horizontal="center" vertical="center" wrapText="true"/>
    </xf>
    <xf numFmtId="0" fontId="2" fillId="0" borderId="9" xfId="9" applyFont="true" applyFill="true" applyBorder="true" applyAlignment="true">
      <alignment horizontal="center" vertical="center" wrapText="true"/>
    </xf>
    <xf numFmtId="0" fontId="2" fillId="0" borderId="1" xfId="9" applyFont="true" applyFill="true" applyBorder="true" applyAlignment="true">
      <alignment horizontal="left" vertical="center" wrapText="true"/>
    </xf>
    <xf numFmtId="0" fontId="2" fillId="0" borderId="2" xfId="9" applyFont="true" applyFill="true" applyBorder="true" applyAlignment="true">
      <alignment horizontal="center" vertical="center"/>
    </xf>
    <xf numFmtId="0" fontId="2" fillId="0" borderId="7" xfId="9" applyFont="true" applyFill="true" applyBorder="true" applyAlignment="true">
      <alignment horizontal="center" vertical="center"/>
    </xf>
    <xf numFmtId="0" fontId="2" fillId="0" borderId="6" xfId="9" applyFont="true" applyFill="true" applyBorder="true" applyAlignment="true">
      <alignment horizontal="center" vertical="center"/>
    </xf>
    <xf numFmtId="0" fontId="2" fillId="0" borderId="1" xfId="9" applyFont="true" applyFill="true" applyBorder="true" applyAlignment="true">
      <alignment horizontal="center" vertical="center"/>
    </xf>
    <xf numFmtId="0" fontId="5" fillId="0" borderId="1" xfId="9" applyFont="true" applyFill="true" applyBorder="true" applyAlignment="true">
      <alignment horizontal="center" vertical="center" wrapText="true"/>
    </xf>
    <xf numFmtId="0" fontId="6" fillId="0" borderId="0" xfId="0" applyFont="true" applyFill="true" applyAlignment="true">
      <alignment horizontal="left" vertical="center"/>
    </xf>
    <xf numFmtId="0" fontId="8" fillId="0" borderId="1" xfId="0" applyFont="true" applyFill="true" applyBorder="true" applyAlignment="true">
      <alignment vertical="center" textRotation="255"/>
    </xf>
    <xf numFmtId="0" fontId="1" fillId="0" borderId="1" xfId="0" applyFont="true" applyFill="true" applyBorder="true" applyAlignment="true">
      <alignment vertical="center" textRotation="255"/>
    </xf>
    <xf numFmtId="49" fontId="2" fillId="0" borderId="2" xfId="9" applyNumberFormat="true" applyFont="true" applyFill="true" applyBorder="true" applyAlignment="true">
      <alignment horizontal="center" vertical="center" wrapText="true"/>
    </xf>
    <xf numFmtId="49" fontId="2" fillId="0" borderId="6" xfId="9" applyNumberFormat="true" applyFont="true" applyFill="true" applyBorder="true" applyAlignment="true">
      <alignment horizontal="center" vertical="center" wrapText="true"/>
    </xf>
    <xf numFmtId="49" fontId="2" fillId="0" borderId="7" xfId="9" applyNumberFormat="true" applyFont="true" applyFill="true" applyBorder="true" applyAlignment="true">
      <alignment horizontal="center" vertical="center" wrapText="true"/>
    </xf>
    <xf numFmtId="49" fontId="2" fillId="4" borderId="1" xfId="9" applyNumberFormat="true" applyFont="true" applyFill="true" applyBorder="true" applyAlignment="true">
      <alignment horizontal="center" vertical="center" wrapText="true"/>
    </xf>
    <xf numFmtId="0" fontId="8" fillId="4" borderId="1" xfId="0" applyFont="true" applyFill="true" applyBorder="true" applyAlignment="true">
      <alignment vertical="center" textRotation="255"/>
    </xf>
    <xf numFmtId="0" fontId="1" fillId="4" borderId="1" xfId="0" applyFont="true" applyFill="true" applyBorder="true" applyAlignment="true">
      <alignment vertical="center" textRotation="255"/>
    </xf>
    <xf numFmtId="0" fontId="1" fillId="0" borderId="2" xfId="0" applyFont="true" applyFill="true" applyBorder="true" applyAlignment="true">
      <alignment horizontal="center" vertical="center" textRotation="255"/>
    </xf>
    <xf numFmtId="0" fontId="1" fillId="0" borderId="7" xfId="0" applyFont="true" applyFill="true" applyBorder="true" applyAlignment="true">
      <alignment horizontal="center" vertical="center" textRotation="255"/>
    </xf>
    <xf numFmtId="0" fontId="9" fillId="0" borderId="1" xfId="9" applyFont="true" applyFill="true" applyBorder="true" applyAlignment="true">
      <alignment horizontal="left" vertical="center" wrapText="true"/>
    </xf>
    <xf numFmtId="0" fontId="8" fillId="0" borderId="2" xfId="9" applyNumberFormat="true" applyFont="true" applyFill="true" applyBorder="true" applyAlignment="true">
      <alignment horizontal="center" vertical="center" textRotation="255"/>
    </xf>
    <xf numFmtId="0" fontId="8" fillId="0" borderId="7" xfId="9" applyNumberFormat="true" applyFont="true" applyFill="true" applyBorder="true" applyAlignment="true">
      <alignment horizontal="center" vertical="center" textRotation="255"/>
    </xf>
    <xf numFmtId="0" fontId="1" fillId="0" borderId="1" xfId="9" applyNumberFormat="true" applyFont="true" applyFill="true" applyBorder="true" applyAlignment="true">
      <alignment horizontal="center" vertical="center" textRotation="255"/>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theme="0"/>
  </sheetPr>
  <dimension ref="A1:IV756"/>
  <sheetViews>
    <sheetView tabSelected="1" zoomScale="90" zoomScaleNormal="90" workbookViewId="0">
      <pane ySplit="3" topLeftCell="A4" activePane="bottomLeft" state="frozen"/>
      <selection/>
      <selection pane="bottomLeft" activeCell="S11" sqref="S11"/>
    </sheetView>
  </sheetViews>
  <sheetFormatPr defaultColWidth="8.625" defaultRowHeight="89.1" customHeight="true"/>
  <cols>
    <col min="1" max="1" width="6" style="19" customWidth="true"/>
    <col min="2" max="2" width="6" style="20" customWidth="true"/>
    <col min="3" max="3" width="20.625" style="21" customWidth="true"/>
    <col min="4" max="4" width="43.125" style="22" customWidth="true"/>
    <col min="5" max="5" width="39.25" style="22" customWidth="true"/>
    <col min="6" max="6" width="8.625" style="21" customWidth="true"/>
    <col min="7" max="7" width="12" style="21" customWidth="true"/>
    <col min="8" max="8" width="29.875" style="23" customWidth="true"/>
    <col min="9" max="14" width="2.875" style="3" customWidth="true"/>
    <col min="15" max="16384" width="8.625" style="3"/>
  </cols>
  <sheetData>
    <row r="1" ht="45.75" customHeight="true" spans="1:14">
      <c r="A1" s="24" t="s">
        <v>0</v>
      </c>
      <c r="B1" s="24"/>
      <c r="C1" s="24"/>
      <c r="D1" s="24"/>
      <c r="E1" s="42"/>
      <c r="F1" s="24"/>
      <c r="G1" s="24"/>
      <c r="H1" s="24"/>
      <c r="I1" s="24"/>
      <c r="J1" s="24"/>
      <c r="K1" s="24"/>
      <c r="L1" s="24"/>
      <c r="M1" s="24"/>
      <c r="N1" s="24"/>
    </row>
    <row r="2" ht="32.1" customHeight="true" spans="1:14">
      <c r="A2" s="25"/>
      <c r="B2" s="26"/>
      <c r="C2" s="27"/>
      <c r="D2" s="28"/>
      <c r="E2" s="28"/>
      <c r="F2" s="27"/>
      <c r="G2" s="27"/>
      <c r="H2" s="43"/>
      <c r="I2" s="44" t="s">
        <v>1</v>
      </c>
      <c r="J2" s="45"/>
      <c r="K2" s="45" t="s">
        <v>2</v>
      </c>
      <c r="L2" s="45"/>
      <c r="M2" s="46" t="s">
        <v>3</v>
      </c>
      <c r="N2" s="44"/>
    </row>
    <row r="3" s="15" customFormat="true" ht="60.95" customHeight="true" spans="1:14">
      <c r="A3" s="29" t="s">
        <v>4</v>
      </c>
      <c r="B3" s="30" t="s">
        <v>5</v>
      </c>
      <c r="C3" s="30" t="s">
        <v>6</v>
      </c>
      <c r="D3" s="30" t="s">
        <v>7</v>
      </c>
      <c r="E3" s="30" t="s">
        <v>8</v>
      </c>
      <c r="F3" s="30" t="s">
        <v>9</v>
      </c>
      <c r="G3" s="30" t="s">
        <v>10</v>
      </c>
      <c r="H3" s="30" t="s">
        <v>11</v>
      </c>
      <c r="I3" s="45" t="s">
        <v>12</v>
      </c>
      <c r="J3" s="45" t="s">
        <v>13</v>
      </c>
      <c r="K3" s="45" t="s">
        <v>14</v>
      </c>
      <c r="L3" s="45" t="s">
        <v>15</v>
      </c>
      <c r="M3" s="45" t="s">
        <v>16</v>
      </c>
      <c r="N3" s="45" t="s">
        <v>17</v>
      </c>
    </row>
    <row r="4" ht="27" customHeight="true" spans="1:14">
      <c r="A4" s="31" t="s">
        <v>18</v>
      </c>
      <c r="B4" s="32" t="s">
        <v>19</v>
      </c>
      <c r="C4" s="33" t="s">
        <v>20</v>
      </c>
      <c r="D4" s="34" t="s">
        <v>21</v>
      </c>
      <c r="E4" s="34" t="s">
        <v>22</v>
      </c>
      <c r="F4" s="39" t="s">
        <v>23</v>
      </c>
      <c r="G4" s="39" t="s">
        <v>24</v>
      </c>
      <c r="H4" s="34" t="s">
        <v>25</v>
      </c>
      <c r="I4" s="39" t="s">
        <v>26</v>
      </c>
      <c r="J4" s="39"/>
      <c r="K4" s="39" t="s">
        <v>26</v>
      </c>
      <c r="L4" s="39"/>
      <c r="M4" s="39" t="s">
        <v>26</v>
      </c>
      <c r="N4" s="39" t="s">
        <v>27</v>
      </c>
    </row>
    <row r="5" ht="95.1" hidden="true" customHeight="true" spans="1:16">
      <c r="A5" s="31"/>
      <c r="B5" s="35"/>
      <c r="C5" s="33"/>
      <c r="D5" s="34" t="s">
        <v>28</v>
      </c>
      <c r="E5" s="34"/>
      <c r="F5" s="39"/>
      <c r="G5" s="39"/>
      <c r="H5" s="34"/>
      <c r="I5" s="39"/>
      <c r="J5" s="39"/>
      <c r="K5" s="39"/>
      <c r="L5" s="39"/>
      <c r="M5" s="39"/>
      <c r="N5" s="39"/>
      <c r="P5" s="47"/>
    </row>
    <row r="6" ht="36" hidden="true" customHeight="true" spans="1:14">
      <c r="A6" s="31"/>
      <c r="B6" s="35"/>
      <c r="C6" s="33"/>
      <c r="D6" s="34" t="s">
        <v>29</v>
      </c>
      <c r="E6" s="34"/>
      <c r="F6" s="39"/>
      <c r="G6" s="39"/>
      <c r="H6" s="34"/>
      <c r="I6" s="39"/>
      <c r="J6" s="39"/>
      <c r="K6" s="39"/>
      <c r="L6" s="39"/>
      <c r="M6" s="39"/>
      <c r="N6" s="39"/>
    </row>
    <row r="7" ht="102.95" customHeight="true" spans="1:14">
      <c r="A7" s="31"/>
      <c r="B7" s="35"/>
      <c r="C7" s="33"/>
      <c r="D7" s="34" t="s">
        <v>30</v>
      </c>
      <c r="E7" s="34"/>
      <c r="F7" s="39" t="s">
        <v>31</v>
      </c>
      <c r="G7" s="39" t="s">
        <v>24</v>
      </c>
      <c r="H7" s="34" t="s">
        <v>25</v>
      </c>
      <c r="I7" s="9" t="s">
        <v>26</v>
      </c>
      <c r="J7" s="9"/>
      <c r="K7" s="9" t="s">
        <v>26</v>
      </c>
      <c r="L7" s="9"/>
      <c r="M7" s="9" t="s">
        <v>26</v>
      </c>
      <c r="N7" s="9" t="s">
        <v>27</v>
      </c>
    </row>
    <row r="8" ht="27" customHeight="true" spans="1:14">
      <c r="A8" s="31" t="s">
        <v>32</v>
      </c>
      <c r="B8" s="32" t="s">
        <v>19</v>
      </c>
      <c r="C8" s="33" t="s">
        <v>33</v>
      </c>
      <c r="D8" s="34" t="s">
        <v>21</v>
      </c>
      <c r="E8" s="34" t="s">
        <v>34</v>
      </c>
      <c r="F8" s="39" t="s">
        <v>23</v>
      </c>
      <c r="G8" s="39" t="s">
        <v>24</v>
      </c>
      <c r="H8" s="34" t="s">
        <v>25</v>
      </c>
      <c r="I8" s="39" t="s">
        <v>26</v>
      </c>
      <c r="J8" s="39"/>
      <c r="K8" s="39" t="s">
        <v>26</v>
      </c>
      <c r="L8" s="39"/>
      <c r="M8" s="39" t="s">
        <v>26</v>
      </c>
      <c r="N8" s="39" t="s">
        <v>27</v>
      </c>
    </row>
    <row r="9" ht="71.1" hidden="true" customHeight="true" spans="1:16">
      <c r="A9" s="31"/>
      <c r="B9" s="35"/>
      <c r="C9" s="33"/>
      <c r="D9" s="34" t="s">
        <v>28</v>
      </c>
      <c r="E9" s="34"/>
      <c r="F9" s="39"/>
      <c r="G9" s="39"/>
      <c r="H9" s="34"/>
      <c r="I9" s="39"/>
      <c r="J9" s="39"/>
      <c r="K9" s="39"/>
      <c r="L9" s="39"/>
      <c r="M9" s="39"/>
      <c r="N9" s="39"/>
      <c r="P9" s="47"/>
    </row>
    <row r="10" ht="36" hidden="true" customHeight="true" spans="1:14">
      <c r="A10" s="31"/>
      <c r="B10" s="35"/>
      <c r="C10" s="33"/>
      <c r="D10" s="34" t="s">
        <v>29</v>
      </c>
      <c r="E10" s="34"/>
      <c r="F10" s="39"/>
      <c r="G10" s="39"/>
      <c r="H10" s="34"/>
      <c r="I10" s="39"/>
      <c r="J10" s="39"/>
      <c r="K10" s="39"/>
      <c r="L10" s="39"/>
      <c r="M10" s="39"/>
      <c r="N10" s="39"/>
    </row>
    <row r="11" ht="88.5" customHeight="true" spans="1:14">
      <c r="A11" s="31"/>
      <c r="B11" s="35"/>
      <c r="C11" s="33"/>
      <c r="D11" s="34" t="s">
        <v>35</v>
      </c>
      <c r="E11" s="34"/>
      <c r="F11" s="39" t="s">
        <v>31</v>
      </c>
      <c r="G11" s="39" t="s">
        <v>24</v>
      </c>
      <c r="H11" s="34" t="s">
        <v>25</v>
      </c>
      <c r="I11" s="9" t="s">
        <v>26</v>
      </c>
      <c r="J11" s="9"/>
      <c r="K11" s="9" t="s">
        <v>26</v>
      </c>
      <c r="L11" s="9"/>
      <c r="M11" s="9" t="s">
        <v>26</v>
      </c>
      <c r="N11" s="9" t="s">
        <v>27</v>
      </c>
    </row>
    <row r="12" ht="27" customHeight="true" spans="1:14">
      <c r="A12" s="31" t="s">
        <v>36</v>
      </c>
      <c r="B12" s="32" t="s">
        <v>19</v>
      </c>
      <c r="C12" s="33" t="s">
        <v>37</v>
      </c>
      <c r="D12" s="34" t="s">
        <v>21</v>
      </c>
      <c r="E12" s="34" t="s">
        <v>38</v>
      </c>
      <c r="F12" s="39" t="s">
        <v>23</v>
      </c>
      <c r="G12" s="39" t="s">
        <v>24</v>
      </c>
      <c r="H12" s="34" t="s">
        <v>25</v>
      </c>
      <c r="I12" s="39" t="s">
        <v>26</v>
      </c>
      <c r="J12" s="39"/>
      <c r="K12" s="39" t="s">
        <v>26</v>
      </c>
      <c r="L12" s="39"/>
      <c r="M12" s="39" t="s">
        <v>26</v>
      </c>
      <c r="N12" s="39" t="s">
        <v>27</v>
      </c>
    </row>
    <row r="13" ht="95.1" hidden="true" customHeight="true" spans="1:16">
      <c r="A13" s="31"/>
      <c r="B13" s="35"/>
      <c r="C13" s="33"/>
      <c r="D13" s="34" t="s">
        <v>28</v>
      </c>
      <c r="E13" s="34"/>
      <c r="F13" s="39"/>
      <c r="G13" s="39"/>
      <c r="H13" s="34"/>
      <c r="I13" s="39"/>
      <c r="J13" s="39"/>
      <c r="K13" s="39"/>
      <c r="L13" s="39"/>
      <c r="M13" s="39"/>
      <c r="N13" s="39"/>
      <c r="P13" s="47"/>
    </row>
    <row r="14" ht="36" hidden="true" customHeight="true" spans="1:14">
      <c r="A14" s="31"/>
      <c r="B14" s="35"/>
      <c r="C14" s="33"/>
      <c r="D14" s="34" t="s">
        <v>29</v>
      </c>
      <c r="E14" s="34"/>
      <c r="F14" s="39"/>
      <c r="G14" s="39"/>
      <c r="H14" s="34"/>
      <c r="I14" s="39"/>
      <c r="J14" s="39"/>
      <c r="K14" s="39"/>
      <c r="L14" s="39"/>
      <c r="M14" s="39"/>
      <c r="N14" s="39"/>
    </row>
    <row r="15" ht="96.6" customHeight="true" spans="1:14">
      <c r="A15" s="31"/>
      <c r="B15" s="35"/>
      <c r="C15" s="33"/>
      <c r="D15" s="36" t="s">
        <v>39</v>
      </c>
      <c r="E15" s="34"/>
      <c r="F15" s="39" t="s">
        <v>31</v>
      </c>
      <c r="G15" s="39" t="s">
        <v>24</v>
      </c>
      <c r="H15" s="34" t="s">
        <v>25</v>
      </c>
      <c r="I15" s="9" t="s">
        <v>26</v>
      </c>
      <c r="J15" s="9"/>
      <c r="K15" s="9" t="s">
        <v>26</v>
      </c>
      <c r="L15" s="9"/>
      <c r="M15" s="9" t="s">
        <v>26</v>
      </c>
      <c r="N15" s="9" t="s">
        <v>27</v>
      </c>
    </row>
    <row r="16" ht="27" customHeight="true" spans="1:14">
      <c r="A16" s="37" t="s">
        <v>40</v>
      </c>
      <c r="B16" s="38" t="s">
        <v>19</v>
      </c>
      <c r="C16" s="39" t="s">
        <v>41</v>
      </c>
      <c r="D16" s="34" t="s">
        <v>21</v>
      </c>
      <c r="E16" s="34" t="s">
        <v>42</v>
      </c>
      <c r="F16" s="39" t="s">
        <v>23</v>
      </c>
      <c r="G16" s="39" t="s">
        <v>24</v>
      </c>
      <c r="H16" s="34" t="s">
        <v>25</v>
      </c>
      <c r="I16" s="39" t="s">
        <v>26</v>
      </c>
      <c r="J16" s="39"/>
      <c r="K16" s="39" t="s">
        <v>26</v>
      </c>
      <c r="L16" s="39"/>
      <c r="M16" s="39" t="s">
        <v>26</v>
      </c>
      <c r="N16" s="39" t="s">
        <v>26</v>
      </c>
    </row>
    <row r="17" ht="72.95" hidden="true" customHeight="true" spans="1:16">
      <c r="A17" s="37"/>
      <c r="B17" s="40"/>
      <c r="C17" s="39"/>
      <c r="D17" s="34" t="s">
        <v>28</v>
      </c>
      <c r="E17" s="34"/>
      <c r="F17" s="39"/>
      <c r="G17" s="39"/>
      <c r="H17" s="34"/>
      <c r="I17" s="39"/>
      <c r="J17" s="39"/>
      <c r="K17" s="39"/>
      <c r="L17" s="39"/>
      <c r="M17" s="39"/>
      <c r="N17" s="39"/>
      <c r="P17" s="47"/>
    </row>
    <row r="18" ht="36" hidden="true" customHeight="true" spans="1:14">
      <c r="A18" s="37"/>
      <c r="B18" s="40"/>
      <c r="C18" s="39"/>
      <c r="D18" s="34" t="s">
        <v>29</v>
      </c>
      <c r="E18" s="34"/>
      <c r="F18" s="39"/>
      <c r="G18" s="39"/>
      <c r="H18" s="34"/>
      <c r="I18" s="39"/>
      <c r="J18" s="39"/>
      <c r="K18" s="39"/>
      <c r="L18" s="39"/>
      <c r="M18" s="39"/>
      <c r="N18" s="39"/>
    </row>
    <row r="19" ht="75.95" customHeight="true" spans="1:14">
      <c r="A19" s="37"/>
      <c r="B19" s="40"/>
      <c r="C19" s="39"/>
      <c r="D19" s="36" t="s">
        <v>43</v>
      </c>
      <c r="E19" s="34"/>
      <c r="F19" s="39" t="s">
        <v>31</v>
      </c>
      <c r="G19" s="39" t="s">
        <v>24</v>
      </c>
      <c r="H19" s="34" t="s">
        <v>25</v>
      </c>
      <c r="I19" s="9" t="s">
        <v>26</v>
      </c>
      <c r="J19" s="9"/>
      <c r="K19" s="9" t="s">
        <v>26</v>
      </c>
      <c r="L19" s="9"/>
      <c r="M19" s="9" t="s">
        <v>26</v>
      </c>
      <c r="N19" s="9" t="s">
        <v>26</v>
      </c>
    </row>
    <row r="20" ht="27" customHeight="true" spans="1:14">
      <c r="A20" s="37" t="s">
        <v>44</v>
      </c>
      <c r="B20" s="38" t="s">
        <v>19</v>
      </c>
      <c r="C20" s="39" t="s">
        <v>45</v>
      </c>
      <c r="D20" s="34" t="s">
        <v>21</v>
      </c>
      <c r="E20" s="34" t="s">
        <v>46</v>
      </c>
      <c r="F20" s="39" t="s">
        <v>23</v>
      </c>
      <c r="G20" s="39" t="s">
        <v>24</v>
      </c>
      <c r="H20" s="34" t="s">
        <v>25</v>
      </c>
      <c r="I20" s="39" t="s">
        <v>26</v>
      </c>
      <c r="J20" s="39"/>
      <c r="K20" s="39" t="s">
        <v>26</v>
      </c>
      <c r="L20" s="39"/>
      <c r="M20" s="39" t="s">
        <v>26</v>
      </c>
      <c r="N20" s="39" t="s">
        <v>27</v>
      </c>
    </row>
    <row r="21" ht="95.1" hidden="true" customHeight="true" spans="1:16">
      <c r="A21" s="37"/>
      <c r="B21" s="40"/>
      <c r="C21" s="39"/>
      <c r="D21" s="34" t="s">
        <v>28</v>
      </c>
      <c r="E21" s="34"/>
      <c r="F21" s="39"/>
      <c r="G21" s="39"/>
      <c r="H21" s="34"/>
      <c r="I21" s="39"/>
      <c r="J21" s="39"/>
      <c r="K21" s="39"/>
      <c r="L21" s="39"/>
      <c r="M21" s="39"/>
      <c r="N21" s="39"/>
      <c r="P21" s="47"/>
    </row>
    <row r="22" ht="36" hidden="true" customHeight="true" spans="1:14">
      <c r="A22" s="37"/>
      <c r="B22" s="40"/>
      <c r="C22" s="39"/>
      <c r="D22" s="34" t="s">
        <v>29</v>
      </c>
      <c r="E22" s="34"/>
      <c r="F22" s="39"/>
      <c r="G22" s="39"/>
      <c r="H22" s="34"/>
      <c r="I22" s="39"/>
      <c r="J22" s="39"/>
      <c r="K22" s="39"/>
      <c r="L22" s="39"/>
      <c r="M22" s="39"/>
      <c r="N22" s="39"/>
    </row>
    <row r="23" ht="84" customHeight="true" spans="1:14">
      <c r="A23" s="37"/>
      <c r="B23" s="40"/>
      <c r="C23" s="39"/>
      <c r="D23" s="34" t="s">
        <v>35</v>
      </c>
      <c r="E23" s="34"/>
      <c r="F23" s="39" t="s">
        <v>31</v>
      </c>
      <c r="G23" s="39" t="s">
        <v>24</v>
      </c>
      <c r="H23" s="34" t="s">
        <v>25</v>
      </c>
      <c r="I23" s="9" t="s">
        <v>26</v>
      </c>
      <c r="J23" s="9"/>
      <c r="K23" s="9" t="s">
        <v>26</v>
      </c>
      <c r="L23" s="9"/>
      <c r="M23" s="9" t="s">
        <v>26</v>
      </c>
      <c r="N23" s="9" t="s">
        <v>27</v>
      </c>
    </row>
    <row r="24" ht="27" customHeight="true" spans="1:14">
      <c r="A24" s="37" t="s">
        <v>47</v>
      </c>
      <c r="B24" s="38" t="s">
        <v>19</v>
      </c>
      <c r="C24" s="39" t="s">
        <v>48</v>
      </c>
      <c r="D24" s="34" t="s">
        <v>21</v>
      </c>
      <c r="E24" s="34" t="s">
        <v>49</v>
      </c>
      <c r="F24" s="39" t="s">
        <v>23</v>
      </c>
      <c r="G24" s="39" t="s">
        <v>24</v>
      </c>
      <c r="H24" s="34" t="s">
        <v>25</v>
      </c>
      <c r="I24" s="39" t="s">
        <v>26</v>
      </c>
      <c r="J24" s="39"/>
      <c r="K24" s="39" t="s">
        <v>26</v>
      </c>
      <c r="L24" s="39"/>
      <c r="M24" s="39" t="s">
        <v>26</v>
      </c>
      <c r="N24" s="39" t="s">
        <v>27</v>
      </c>
    </row>
    <row r="25" ht="95.1" hidden="true" customHeight="true" spans="1:16">
      <c r="A25" s="37"/>
      <c r="B25" s="40"/>
      <c r="C25" s="39"/>
      <c r="D25" s="34" t="s">
        <v>28</v>
      </c>
      <c r="E25" s="34"/>
      <c r="F25" s="39"/>
      <c r="G25" s="39"/>
      <c r="H25" s="34"/>
      <c r="I25" s="39"/>
      <c r="J25" s="39"/>
      <c r="K25" s="39"/>
      <c r="L25" s="39"/>
      <c r="M25" s="39"/>
      <c r="N25" s="39"/>
      <c r="P25" s="47"/>
    </row>
    <row r="26" ht="36" hidden="true" customHeight="true" spans="1:14">
      <c r="A26" s="37"/>
      <c r="B26" s="40"/>
      <c r="C26" s="39"/>
      <c r="D26" s="34" t="s">
        <v>29</v>
      </c>
      <c r="E26" s="34"/>
      <c r="F26" s="39"/>
      <c r="G26" s="39"/>
      <c r="H26" s="34"/>
      <c r="I26" s="39"/>
      <c r="J26" s="39"/>
      <c r="K26" s="39"/>
      <c r="L26" s="39"/>
      <c r="M26" s="39"/>
      <c r="N26" s="39"/>
    </row>
    <row r="27" ht="83.1" customHeight="true" spans="1:14">
      <c r="A27" s="37"/>
      <c r="B27" s="40"/>
      <c r="C27" s="39"/>
      <c r="D27" s="34" t="s">
        <v>35</v>
      </c>
      <c r="E27" s="34"/>
      <c r="F27" s="39" t="s">
        <v>31</v>
      </c>
      <c r="G27" s="39" t="s">
        <v>24</v>
      </c>
      <c r="H27" s="34" t="s">
        <v>25</v>
      </c>
      <c r="I27" s="9" t="s">
        <v>26</v>
      </c>
      <c r="J27" s="9"/>
      <c r="K27" s="9" t="s">
        <v>26</v>
      </c>
      <c r="L27" s="9"/>
      <c r="M27" s="9" t="s">
        <v>26</v>
      </c>
      <c r="N27" s="9" t="s">
        <v>27</v>
      </c>
    </row>
    <row r="28" ht="27" customHeight="true" spans="1:14">
      <c r="A28" s="37" t="s">
        <v>50</v>
      </c>
      <c r="B28" s="38" t="s">
        <v>19</v>
      </c>
      <c r="C28" s="39" t="s">
        <v>51</v>
      </c>
      <c r="D28" s="34" t="s">
        <v>21</v>
      </c>
      <c r="E28" s="34" t="s">
        <v>52</v>
      </c>
      <c r="F28" s="39" t="s">
        <v>23</v>
      </c>
      <c r="G28" s="39" t="s">
        <v>24</v>
      </c>
      <c r="H28" s="34" t="s">
        <v>25</v>
      </c>
      <c r="I28" s="39" t="s">
        <v>26</v>
      </c>
      <c r="J28" s="39"/>
      <c r="K28" s="39" t="s">
        <v>26</v>
      </c>
      <c r="L28" s="39"/>
      <c r="M28" s="39" t="s">
        <v>26</v>
      </c>
      <c r="N28" s="39" t="s">
        <v>27</v>
      </c>
    </row>
    <row r="29" ht="95.1" hidden="true" customHeight="true" spans="1:16">
      <c r="A29" s="37"/>
      <c r="B29" s="40"/>
      <c r="C29" s="39"/>
      <c r="D29" s="34" t="s">
        <v>28</v>
      </c>
      <c r="E29" s="34"/>
      <c r="F29" s="39"/>
      <c r="G29" s="39"/>
      <c r="H29" s="34"/>
      <c r="I29" s="39"/>
      <c r="J29" s="39"/>
      <c r="K29" s="39"/>
      <c r="L29" s="39"/>
      <c r="M29" s="39"/>
      <c r="N29" s="39"/>
      <c r="P29" s="47"/>
    </row>
    <row r="30" ht="36" hidden="true" customHeight="true" spans="1:14">
      <c r="A30" s="37"/>
      <c r="B30" s="40"/>
      <c r="C30" s="39"/>
      <c r="D30" s="34" t="s">
        <v>29</v>
      </c>
      <c r="E30" s="34"/>
      <c r="F30" s="39"/>
      <c r="G30" s="39"/>
      <c r="H30" s="34"/>
      <c r="I30" s="39"/>
      <c r="J30" s="39"/>
      <c r="K30" s="39"/>
      <c r="L30" s="39"/>
      <c r="M30" s="39"/>
      <c r="N30" s="39"/>
    </row>
    <row r="31" ht="81" customHeight="true" spans="1:14">
      <c r="A31" s="37"/>
      <c r="B31" s="40"/>
      <c r="C31" s="39"/>
      <c r="D31" s="34" t="s">
        <v>53</v>
      </c>
      <c r="E31" s="34"/>
      <c r="F31" s="39" t="s">
        <v>31</v>
      </c>
      <c r="G31" s="39" t="s">
        <v>24</v>
      </c>
      <c r="H31" s="34" t="s">
        <v>25</v>
      </c>
      <c r="I31" s="9" t="s">
        <v>26</v>
      </c>
      <c r="J31" s="9"/>
      <c r="K31" s="9" t="s">
        <v>26</v>
      </c>
      <c r="L31" s="9"/>
      <c r="M31" s="9" t="s">
        <v>26</v>
      </c>
      <c r="N31" s="9" t="s">
        <v>27</v>
      </c>
    </row>
    <row r="32" ht="27" customHeight="true" spans="1:14">
      <c r="A32" s="37" t="s">
        <v>54</v>
      </c>
      <c r="B32" s="38" t="s">
        <v>19</v>
      </c>
      <c r="C32" s="39" t="s">
        <v>55</v>
      </c>
      <c r="D32" s="34" t="s">
        <v>21</v>
      </c>
      <c r="E32" s="34" t="s">
        <v>56</v>
      </c>
      <c r="F32" s="39" t="s">
        <v>23</v>
      </c>
      <c r="G32" s="39" t="s">
        <v>24</v>
      </c>
      <c r="H32" s="34" t="s">
        <v>25</v>
      </c>
      <c r="I32" s="39" t="s">
        <v>26</v>
      </c>
      <c r="J32" s="39"/>
      <c r="K32" s="39" t="s">
        <v>26</v>
      </c>
      <c r="L32" s="39"/>
      <c r="M32" s="39" t="s">
        <v>26</v>
      </c>
      <c r="N32" s="39" t="s">
        <v>26</v>
      </c>
    </row>
    <row r="33" ht="95.1" hidden="true" customHeight="true" spans="1:16">
      <c r="A33" s="37"/>
      <c r="B33" s="40"/>
      <c r="C33" s="39"/>
      <c r="D33" s="34" t="s">
        <v>28</v>
      </c>
      <c r="E33" s="34"/>
      <c r="F33" s="39"/>
      <c r="G33" s="39"/>
      <c r="H33" s="34"/>
      <c r="I33" s="39"/>
      <c r="J33" s="39"/>
      <c r="K33" s="39"/>
      <c r="L33" s="39"/>
      <c r="M33" s="39"/>
      <c r="N33" s="39"/>
      <c r="P33" s="47"/>
    </row>
    <row r="34" ht="36" hidden="true" customHeight="true" spans="1:14">
      <c r="A34" s="37"/>
      <c r="B34" s="40"/>
      <c r="C34" s="39"/>
      <c r="D34" s="34" t="s">
        <v>29</v>
      </c>
      <c r="E34" s="34"/>
      <c r="F34" s="39"/>
      <c r="G34" s="39"/>
      <c r="H34" s="34"/>
      <c r="I34" s="39"/>
      <c r="J34" s="39"/>
      <c r="K34" s="39"/>
      <c r="L34" s="39"/>
      <c r="M34" s="39"/>
      <c r="N34" s="39"/>
    </row>
    <row r="35" ht="80.1" customHeight="true" spans="1:14">
      <c r="A35" s="37"/>
      <c r="B35" s="40"/>
      <c r="C35" s="39"/>
      <c r="D35" s="34" t="s">
        <v>53</v>
      </c>
      <c r="E35" s="34"/>
      <c r="F35" s="39" t="s">
        <v>31</v>
      </c>
      <c r="G35" s="39" t="s">
        <v>24</v>
      </c>
      <c r="H35" s="34" t="s">
        <v>25</v>
      </c>
      <c r="I35" s="9" t="s">
        <v>26</v>
      </c>
      <c r="J35" s="9"/>
      <c r="K35" s="9" t="s">
        <v>26</v>
      </c>
      <c r="L35" s="9"/>
      <c r="M35" s="9" t="s">
        <v>26</v>
      </c>
      <c r="N35" s="9" t="s">
        <v>26</v>
      </c>
    </row>
    <row r="36" ht="27" customHeight="true" spans="1:14">
      <c r="A36" s="31" t="s">
        <v>57</v>
      </c>
      <c r="B36" s="32" t="s">
        <v>19</v>
      </c>
      <c r="C36" s="33" t="s">
        <v>58</v>
      </c>
      <c r="D36" s="34" t="s">
        <v>21</v>
      </c>
      <c r="E36" s="34" t="s">
        <v>59</v>
      </c>
      <c r="F36" s="39" t="s">
        <v>23</v>
      </c>
      <c r="G36" s="39" t="s">
        <v>24</v>
      </c>
      <c r="H36" s="34" t="s">
        <v>25</v>
      </c>
      <c r="I36" s="39" t="s">
        <v>26</v>
      </c>
      <c r="J36" s="39"/>
      <c r="K36" s="39" t="s">
        <v>26</v>
      </c>
      <c r="L36" s="39"/>
      <c r="M36" s="39" t="s">
        <v>26</v>
      </c>
      <c r="N36" s="39" t="s">
        <v>27</v>
      </c>
    </row>
    <row r="37" ht="84" hidden="true" customHeight="true" spans="1:16">
      <c r="A37" s="31"/>
      <c r="B37" s="35"/>
      <c r="C37" s="33"/>
      <c r="D37" s="34" t="s">
        <v>28</v>
      </c>
      <c r="E37" s="34"/>
      <c r="F37" s="39"/>
      <c r="G37" s="39"/>
      <c r="H37" s="34"/>
      <c r="I37" s="39"/>
      <c r="J37" s="39"/>
      <c r="K37" s="39"/>
      <c r="L37" s="39"/>
      <c r="M37" s="39"/>
      <c r="N37" s="39"/>
      <c r="P37" s="47"/>
    </row>
    <row r="38" ht="36" hidden="true" customHeight="true" spans="1:14">
      <c r="A38" s="31"/>
      <c r="B38" s="35"/>
      <c r="C38" s="33"/>
      <c r="D38" s="34" t="s">
        <v>29</v>
      </c>
      <c r="E38" s="34"/>
      <c r="F38" s="39"/>
      <c r="G38" s="39"/>
      <c r="H38" s="34"/>
      <c r="I38" s="39"/>
      <c r="J38" s="39"/>
      <c r="K38" s="39"/>
      <c r="L38" s="39"/>
      <c r="M38" s="39"/>
      <c r="N38" s="39"/>
    </row>
    <row r="39" ht="84" customHeight="true" spans="1:14">
      <c r="A39" s="31"/>
      <c r="B39" s="35"/>
      <c r="C39" s="33"/>
      <c r="D39" s="34" t="s">
        <v>60</v>
      </c>
      <c r="E39" s="34"/>
      <c r="F39" s="39" t="s">
        <v>31</v>
      </c>
      <c r="G39" s="39" t="s">
        <v>24</v>
      </c>
      <c r="H39" s="34" t="s">
        <v>25</v>
      </c>
      <c r="I39" s="9" t="s">
        <v>26</v>
      </c>
      <c r="J39" s="9"/>
      <c r="K39" s="9" t="s">
        <v>26</v>
      </c>
      <c r="L39" s="9"/>
      <c r="M39" s="9" t="s">
        <v>26</v>
      </c>
      <c r="N39" s="9" t="s">
        <v>27</v>
      </c>
    </row>
    <row r="40" ht="27" customHeight="true" spans="1:14">
      <c r="A40" s="37" t="s">
        <v>61</v>
      </c>
      <c r="B40" s="38" t="s">
        <v>19</v>
      </c>
      <c r="C40" s="39" t="s">
        <v>62</v>
      </c>
      <c r="D40" s="34" t="s">
        <v>21</v>
      </c>
      <c r="E40" s="34" t="s">
        <v>63</v>
      </c>
      <c r="F40" s="39" t="s">
        <v>23</v>
      </c>
      <c r="G40" s="39" t="s">
        <v>24</v>
      </c>
      <c r="H40" s="34" t="s">
        <v>25</v>
      </c>
      <c r="I40" s="39" t="s">
        <v>26</v>
      </c>
      <c r="J40" s="39"/>
      <c r="K40" s="39" t="s">
        <v>26</v>
      </c>
      <c r="L40" s="39"/>
      <c r="M40" s="39" t="s">
        <v>26</v>
      </c>
      <c r="N40" s="39" t="s">
        <v>27</v>
      </c>
    </row>
    <row r="41" ht="84.95" hidden="true" customHeight="true" spans="1:14">
      <c r="A41" s="37"/>
      <c r="B41" s="40"/>
      <c r="C41" s="39"/>
      <c r="D41" s="34" t="s">
        <v>28</v>
      </c>
      <c r="E41" s="34"/>
      <c r="F41" s="39"/>
      <c r="G41" s="39"/>
      <c r="H41" s="34"/>
      <c r="I41" s="39"/>
      <c r="J41" s="39"/>
      <c r="K41" s="39"/>
      <c r="L41" s="39"/>
      <c r="M41" s="39"/>
      <c r="N41" s="39"/>
    </row>
    <row r="42" ht="36" hidden="true" customHeight="true" spans="1:14">
      <c r="A42" s="37"/>
      <c r="B42" s="40"/>
      <c r="C42" s="39"/>
      <c r="D42" s="34" t="s">
        <v>29</v>
      </c>
      <c r="E42" s="34"/>
      <c r="F42" s="39"/>
      <c r="G42" s="39"/>
      <c r="H42" s="34"/>
      <c r="I42" s="39"/>
      <c r="J42" s="39"/>
      <c r="K42" s="39"/>
      <c r="L42" s="39"/>
      <c r="M42" s="39"/>
      <c r="N42" s="39"/>
    </row>
    <row r="43" ht="95.1" customHeight="true" spans="1:14">
      <c r="A43" s="37"/>
      <c r="B43" s="40"/>
      <c r="C43" s="39"/>
      <c r="D43" s="34" t="s">
        <v>35</v>
      </c>
      <c r="E43" s="34"/>
      <c r="F43" s="39" t="s">
        <v>31</v>
      </c>
      <c r="G43" s="39" t="s">
        <v>24</v>
      </c>
      <c r="H43" s="34" t="s">
        <v>25</v>
      </c>
      <c r="I43" s="9" t="s">
        <v>26</v>
      </c>
      <c r="J43" s="9"/>
      <c r="K43" s="9" t="s">
        <v>26</v>
      </c>
      <c r="L43" s="9"/>
      <c r="M43" s="9" t="s">
        <v>26</v>
      </c>
      <c r="N43" s="9" t="s">
        <v>27</v>
      </c>
    </row>
    <row r="44" ht="42.95" customHeight="true" spans="1:14">
      <c r="A44" s="37" t="s">
        <v>64</v>
      </c>
      <c r="B44" s="41" t="s">
        <v>65</v>
      </c>
      <c r="C44" s="39" t="s">
        <v>66</v>
      </c>
      <c r="D44" s="34" t="s">
        <v>21</v>
      </c>
      <c r="E44" s="34" t="s">
        <v>67</v>
      </c>
      <c r="F44" s="39" t="s">
        <v>23</v>
      </c>
      <c r="G44" s="39" t="s">
        <v>24</v>
      </c>
      <c r="H44" s="34" t="s">
        <v>25</v>
      </c>
      <c r="I44" s="39" t="s">
        <v>26</v>
      </c>
      <c r="J44" s="39"/>
      <c r="K44" s="39" t="s">
        <v>26</v>
      </c>
      <c r="L44" s="39"/>
      <c r="M44" s="39" t="s">
        <v>26</v>
      </c>
      <c r="N44" s="39" t="s">
        <v>26</v>
      </c>
    </row>
    <row r="45" ht="42.95" hidden="true" customHeight="true" spans="1:14">
      <c r="A45" s="37"/>
      <c r="B45" s="41"/>
      <c r="C45" s="39"/>
      <c r="D45" s="34" t="s">
        <v>68</v>
      </c>
      <c r="E45" s="34"/>
      <c r="F45" s="39"/>
      <c r="G45" s="39"/>
      <c r="H45" s="34"/>
      <c r="I45" s="39"/>
      <c r="J45" s="39"/>
      <c r="K45" s="39"/>
      <c r="L45" s="39"/>
      <c r="M45" s="39"/>
      <c r="N45" s="39"/>
    </row>
    <row r="46" ht="42.95" customHeight="true" spans="1:14">
      <c r="A46" s="37"/>
      <c r="B46" s="41"/>
      <c r="C46" s="39"/>
      <c r="D46" s="34" t="s">
        <v>69</v>
      </c>
      <c r="E46" s="34"/>
      <c r="F46" s="39" t="s">
        <v>23</v>
      </c>
      <c r="G46" s="39" t="s">
        <v>24</v>
      </c>
      <c r="H46" s="34" t="s">
        <v>70</v>
      </c>
      <c r="I46" s="9"/>
      <c r="J46" s="39" t="s">
        <v>71</v>
      </c>
      <c r="K46" s="9"/>
      <c r="L46" s="9" t="s">
        <v>26</v>
      </c>
      <c r="M46" s="9" t="s">
        <v>26</v>
      </c>
      <c r="N46" s="9" t="s">
        <v>26</v>
      </c>
    </row>
    <row r="47" ht="42.95" hidden="true" customHeight="true" spans="1:14">
      <c r="A47" s="37"/>
      <c r="B47" s="41"/>
      <c r="C47" s="39"/>
      <c r="D47" s="34" t="s">
        <v>72</v>
      </c>
      <c r="E47" s="34"/>
      <c r="F47" s="39"/>
      <c r="G47" s="39"/>
      <c r="H47" s="34"/>
      <c r="I47" s="9"/>
      <c r="J47" s="9"/>
      <c r="K47" s="9"/>
      <c r="L47" s="9"/>
      <c r="M47" s="9"/>
      <c r="N47" s="9"/>
    </row>
    <row r="48" ht="86.1" customHeight="true" spans="1:14">
      <c r="A48" s="37"/>
      <c r="B48" s="41"/>
      <c r="C48" s="39"/>
      <c r="D48" s="34" t="s">
        <v>73</v>
      </c>
      <c r="E48" s="34"/>
      <c r="F48" s="39" t="s">
        <v>31</v>
      </c>
      <c r="G48" s="39" t="s">
        <v>24</v>
      </c>
      <c r="H48" s="34" t="s">
        <v>25</v>
      </c>
      <c r="I48" s="9" t="s">
        <v>26</v>
      </c>
      <c r="J48" s="9"/>
      <c r="K48" s="9" t="s">
        <v>26</v>
      </c>
      <c r="L48" s="9"/>
      <c r="M48" s="9" t="s">
        <v>26</v>
      </c>
      <c r="N48" s="9" t="s">
        <v>26</v>
      </c>
    </row>
    <row r="49" ht="42.95" customHeight="true" spans="1:14">
      <c r="A49" s="37" t="s">
        <v>74</v>
      </c>
      <c r="B49" s="41" t="s">
        <v>65</v>
      </c>
      <c r="C49" s="39" t="s">
        <v>75</v>
      </c>
      <c r="D49" s="34" t="s">
        <v>21</v>
      </c>
      <c r="E49" s="34" t="s">
        <v>76</v>
      </c>
      <c r="F49" s="39" t="s">
        <v>23</v>
      </c>
      <c r="G49" s="39" t="s">
        <v>24</v>
      </c>
      <c r="H49" s="34" t="s">
        <v>25</v>
      </c>
      <c r="I49" s="39" t="s">
        <v>26</v>
      </c>
      <c r="J49" s="39"/>
      <c r="K49" s="39" t="s">
        <v>26</v>
      </c>
      <c r="L49" s="39"/>
      <c r="M49" s="39" t="s">
        <v>26</v>
      </c>
      <c r="N49" s="39" t="s">
        <v>26</v>
      </c>
    </row>
    <row r="50" ht="42.95" hidden="true" customHeight="true" spans="1:14">
      <c r="A50" s="37"/>
      <c r="B50" s="41"/>
      <c r="C50" s="39"/>
      <c r="D50" s="34" t="s">
        <v>68</v>
      </c>
      <c r="E50" s="34"/>
      <c r="F50" s="39"/>
      <c r="G50" s="39"/>
      <c r="H50" s="34"/>
      <c r="I50" s="39"/>
      <c r="J50" s="39"/>
      <c r="K50" s="39"/>
      <c r="L50" s="39"/>
      <c r="M50" s="39"/>
      <c r="N50" s="39"/>
    </row>
    <row r="51" ht="42.95" customHeight="true" spans="1:14">
      <c r="A51" s="37"/>
      <c r="B51" s="41"/>
      <c r="C51" s="39"/>
      <c r="D51" s="34" t="s">
        <v>69</v>
      </c>
      <c r="E51" s="34"/>
      <c r="F51" s="39" t="s">
        <v>23</v>
      </c>
      <c r="G51" s="39" t="s">
        <v>24</v>
      </c>
      <c r="H51" s="34" t="s">
        <v>70</v>
      </c>
      <c r="I51" s="9"/>
      <c r="J51" s="39" t="s">
        <v>71</v>
      </c>
      <c r="K51" s="9"/>
      <c r="L51" s="9" t="s">
        <v>26</v>
      </c>
      <c r="M51" s="9" t="s">
        <v>26</v>
      </c>
      <c r="N51" s="9" t="s">
        <v>26</v>
      </c>
    </row>
    <row r="52" ht="42.95" hidden="true" customHeight="true" spans="1:14">
      <c r="A52" s="37"/>
      <c r="B52" s="41"/>
      <c r="C52" s="39"/>
      <c r="D52" s="34" t="s">
        <v>72</v>
      </c>
      <c r="E52" s="34"/>
      <c r="F52" s="39"/>
      <c r="G52" s="39"/>
      <c r="H52" s="34"/>
      <c r="I52" s="9"/>
      <c r="J52" s="9"/>
      <c r="K52" s="9"/>
      <c r="L52" s="9"/>
      <c r="M52" s="9"/>
      <c r="N52" s="9"/>
    </row>
    <row r="53" ht="86.1" customHeight="true" spans="1:14">
      <c r="A53" s="37"/>
      <c r="B53" s="41"/>
      <c r="C53" s="39"/>
      <c r="D53" s="34" t="s">
        <v>73</v>
      </c>
      <c r="E53" s="34"/>
      <c r="F53" s="39" t="s">
        <v>31</v>
      </c>
      <c r="G53" s="39" t="s">
        <v>24</v>
      </c>
      <c r="H53" s="34" t="s">
        <v>25</v>
      </c>
      <c r="I53" s="9" t="s">
        <v>26</v>
      </c>
      <c r="J53" s="9"/>
      <c r="K53" s="9" t="s">
        <v>26</v>
      </c>
      <c r="L53" s="9"/>
      <c r="M53" s="9" t="s">
        <v>26</v>
      </c>
      <c r="N53" s="9" t="s">
        <v>26</v>
      </c>
    </row>
    <row r="54" ht="42.95" customHeight="true" spans="1:14">
      <c r="A54" s="37" t="s">
        <v>77</v>
      </c>
      <c r="B54" s="41" t="s">
        <v>65</v>
      </c>
      <c r="C54" s="39" t="s">
        <v>78</v>
      </c>
      <c r="D54" s="34" t="s">
        <v>21</v>
      </c>
      <c r="E54" s="34" t="s">
        <v>79</v>
      </c>
      <c r="F54" s="39" t="s">
        <v>23</v>
      </c>
      <c r="G54" s="39" t="s">
        <v>24</v>
      </c>
      <c r="H54" s="34" t="s">
        <v>25</v>
      </c>
      <c r="I54" s="39" t="s">
        <v>26</v>
      </c>
      <c r="J54" s="39"/>
      <c r="K54" s="39" t="s">
        <v>26</v>
      </c>
      <c r="L54" s="39"/>
      <c r="M54" s="39" t="s">
        <v>26</v>
      </c>
      <c r="N54" s="39" t="s">
        <v>26</v>
      </c>
    </row>
    <row r="55" ht="42.95" hidden="true" customHeight="true" spans="1:14">
      <c r="A55" s="37"/>
      <c r="B55" s="41"/>
      <c r="C55" s="39"/>
      <c r="D55" s="34" t="s">
        <v>68</v>
      </c>
      <c r="E55" s="34"/>
      <c r="F55" s="39"/>
      <c r="G55" s="39"/>
      <c r="H55" s="34"/>
      <c r="I55" s="39"/>
      <c r="J55" s="39"/>
      <c r="K55" s="39"/>
      <c r="L55" s="39"/>
      <c r="M55" s="39"/>
      <c r="N55" s="39"/>
    </row>
    <row r="56" ht="42.95" customHeight="true" spans="1:14">
      <c r="A56" s="37"/>
      <c r="B56" s="41"/>
      <c r="C56" s="39"/>
      <c r="D56" s="34" t="s">
        <v>69</v>
      </c>
      <c r="E56" s="34"/>
      <c r="F56" s="39" t="s">
        <v>23</v>
      </c>
      <c r="G56" s="39" t="s">
        <v>24</v>
      </c>
      <c r="H56" s="34" t="s">
        <v>70</v>
      </c>
      <c r="I56" s="9"/>
      <c r="J56" s="39" t="s">
        <v>71</v>
      </c>
      <c r="K56" s="9"/>
      <c r="L56" s="9" t="s">
        <v>26</v>
      </c>
      <c r="M56" s="9" t="s">
        <v>26</v>
      </c>
      <c r="N56" s="9" t="s">
        <v>26</v>
      </c>
    </row>
    <row r="57" ht="42.95" hidden="true" customHeight="true" spans="1:14">
      <c r="A57" s="37"/>
      <c r="B57" s="41"/>
      <c r="C57" s="39"/>
      <c r="D57" s="34" t="s">
        <v>72</v>
      </c>
      <c r="E57" s="34"/>
      <c r="F57" s="39"/>
      <c r="G57" s="39"/>
      <c r="H57" s="34"/>
      <c r="I57" s="9"/>
      <c r="J57" s="39"/>
      <c r="K57" s="9"/>
      <c r="L57" s="9"/>
      <c r="M57" s="9"/>
      <c r="N57" s="9"/>
    </row>
    <row r="58" ht="86.1" customHeight="true" spans="1:14">
      <c r="A58" s="37"/>
      <c r="B58" s="41"/>
      <c r="C58" s="39"/>
      <c r="D58" s="34" t="s">
        <v>73</v>
      </c>
      <c r="E58" s="34"/>
      <c r="F58" s="39" t="s">
        <v>31</v>
      </c>
      <c r="G58" s="39" t="s">
        <v>24</v>
      </c>
      <c r="H58" s="34" t="s">
        <v>25</v>
      </c>
      <c r="I58" s="9" t="s">
        <v>26</v>
      </c>
      <c r="J58" s="9"/>
      <c r="K58" s="9" t="s">
        <v>26</v>
      </c>
      <c r="L58" s="9"/>
      <c r="M58" s="9" t="s">
        <v>26</v>
      </c>
      <c r="N58" s="9" t="s">
        <v>26</v>
      </c>
    </row>
    <row r="59" ht="42.95" customHeight="true" spans="1:14">
      <c r="A59" s="37" t="s">
        <v>80</v>
      </c>
      <c r="B59" s="41" t="s">
        <v>65</v>
      </c>
      <c r="C59" s="39" t="s">
        <v>81</v>
      </c>
      <c r="D59" s="34" t="s">
        <v>21</v>
      </c>
      <c r="E59" s="34" t="s">
        <v>82</v>
      </c>
      <c r="F59" s="39" t="s">
        <v>23</v>
      </c>
      <c r="G59" s="39" t="s">
        <v>24</v>
      </c>
      <c r="H59" s="34" t="s">
        <v>25</v>
      </c>
      <c r="I59" s="39" t="s">
        <v>26</v>
      </c>
      <c r="J59" s="39"/>
      <c r="K59" s="39" t="s">
        <v>26</v>
      </c>
      <c r="L59" s="39"/>
      <c r="M59" s="39" t="s">
        <v>26</v>
      </c>
      <c r="N59" s="39" t="s">
        <v>26</v>
      </c>
    </row>
    <row r="60" ht="42.95" hidden="true" customHeight="true" spans="1:14">
      <c r="A60" s="37"/>
      <c r="B60" s="41"/>
      <c r="C60" s="39"/>
      <c r="D60" s="34" t="s">
        <v>68</v>
      </c>
      <c r="E60" s="34"/>
      <c r="F60" s="39"/>
      <c r="G60" s="39"/>
      <c r="H60" s="34"/>
      <c r="I60" s="39"/>
      <c r="J60" s="39"/>
      <c r="K60" s="39"/>
      <c r="L60" s="39"/>
      <c r="M60" s="39"/>
      <c r="N60" s="39"/>
    </row>
    <row r="61" ht="42.95" customHeight="true" spans="1:14">
      <c r="A61" s="37"/>
      <c r="B61" s="41"/>
      <c r="C61" s="39"/>
      <c r="D61" s="34" t="s">
        <v>69</v>
      </c>
      <c r="E61" s="34"/>
      <c r="F61" s="39" t="s">
        <v>23</v>
      </c>
      <c r="G61" s="39" t="s">
        <v>24</v>
      </c>
      <c r="H61" s="34" t="s">
        <v>70</v>
      </c>
      <c r="I61" s="9"/>
      <c r="J61" s="39" t="s">
        <v>71</v>
      </c>
      <c r="K61" s="9"/>
      <c r="L61" s="9" t="s">
        <v>26</v>
      </c>
      <c r="M61" s="9" t="s">
        <v>26</v>
      </c>
      <c r="N61" s="9" t="s">
        <v>26</v>
      </c>
    </row>
    <row r="62" ht="42.95" hidden="true" customHeight="true" spans="1:14">
      <c r="A62" s="37"/>
      <c r="B62" s="41"/>
      <c r="C62" s="39"/>
      <c r="D62" s="34" t="s">
        <v>72</v>
      </c>
      <c r="E62" s="34"/>
      <c r="F62" s="39"/>
      <c r="G62" s="39"/>
      <c r="H62" s="34"/>
      <c r="I62" s="9"/>
      <c r="J62" s="39"/>
      <c r="K62" s="9"/>
      <c r="L62" s="9"/>
      <c r="M62" s="9"/>
      <c r="N62" s="9"/>
    </row>
    <row r="63" ht="86.1" customHeight="true" spans="1:14">
      <c r="A63" s="37"/>
      <c r="B63" s="41"/>
      <c r="C63" s="39"/>
      <c r="D63" s="34" t="s">
        <v>73</v>
      </c>
      <c r="E63" s="34"/>
      <c r="F63" s="39" t="s">
        <v>31</v>
      </c>
      <c r="G63" s="39" t="s">
        <v>24</v>
      </c>
      <c r="H63" s="34" t="s">
        <v>25</v>
      </c>
      <c r="I63" s="9" t="s">
        <v>26</v>
      </c>
      <c r="J63" s="9"/>
      <c r="K63" s="9" t="s">
        <v>26</v>
      </c>
      <c r="L63" s="9"/>
      <c r="M63" s="9" t="s">
        <v>26</v>
      </c>
      <c r="N63" s="9" t="s">
        <v>26</v>
      </c>
    </row>
    <row r="64" ht="42.95" customHeight="true" spans="1:14">
      <c r="A64" s="37" t="s">
        <v>83</v>
      </c>
      <c r="B64" s="41" t="s">
        <v>65</v>
      </c>
      <c r="C64" s="39" t="s">
        <v>84</v>
      </c>
      <c r="D64" s="34" t="s">
        <v>21</v>
      </c>
      <c r="E64" s="34" t="s">
        <v>85</v>
      </c>
      <c r="F64" s="39" t="s">
        <v>23</v>
      </c>
      <c r="G64" s="39" t="s">
        <v>24</v>
      </c>
      <c r="H64" s="34" t="s">
        <v>25</v>
      </c>
      <c r="I64" s="39" t="s">
        <v>26</v>
      </c>
      <c r="J64" s="39"/>
      <c r="K64" s="39" t="s">
        <v>26</v>
      </c>
      <c r="L64" s="39"/>
      <c r="M64" s="39" t="s">
        <v>26</v>
      </c>
      <c r="N64" s="39" t="s">
        <v>26</v>
      </c>
    </row>
    <row r="65" ht="42.95" hidden="true" customHeight="true" spans="1:14">
      <c r="A65" s="37"/>
      <c r="B65" s="41"/>
      <c r="C65" s="39"/>
      <c r="D65" s="34" t="s">
        <v>68</v>
      </c>
      <c r="E65" s="34"/>
      <c r="F65" s="39"/>
      <c r="G65" s="39"/>
      <c r="H65" s="34"/>
      <c r="I65" s="39"/>
      <c r="J65" s="39"/>
      <c r="K65" s="39"/>
      <c r="L65" s="39"/>
      <c r="M65" s="39"/>
      <c r="N65" s="39"/>
    </row>
    <row r="66" ht="42.95" customHeight="true" spans="1:14">
      <c r="A66" s="37"/>
      <c r="B66" s="41"/>
      <c r="C66" s="39"/>
      <c r="D66" s="34" t="s">
        <v>69</v>
      </c>
      <c r="E66" s="34"/>
      <c r="F66" s="39" t="s">
        <v>23</v>
      </c>
      <c r="G66" s="39" t="s">
        <v>24</v>
      </c>
      <c r="H66" s="34" t="s">
        <v>70</v>
      </c>
      <c r="I66" s="9"/>
      <c r="J66" s="39" t="s">
        <v>71</v>
      </c>
      <c r="K66" s="9"/>
      <c r="L66" s="9" t="s">
        <v>26</v>
      </c>
      <c r="M66" s="9" t="s">
        <v>26</v>
      </c>
      <c r="N66" s="9" t="s">
        <v>26</v>
      </c>
    </row>
    <row r="67" ht="42.95" hidden="true" customHeight="true" spans="1:14">
      <c r="A67" s="37"/>
      <c r="B67" s="41"/>
      <c r="C67" s="39"/>
      <c r="D67" s="34" t="s">
        <v>72</v>
      </c>
      <c r="E67" s="34"/>
      <c r="F67" s="39"/>
      <c r="G67" s="39"/>
      <c r="H67" s="34"/>
      <c r="I67" s="9"/>
      <c r="J67" s="9"/>
      <c r="K67" s="9"/>
      <c r="L67" s="9"/>
      <c r="M67" s="9"/>
      <c r="N67" s="9"/>
    </row>
    <row r="68" ht="86.1" customHeight="true" spans="1:14">
      <c r="A68" s="37"/>
      <c r="B68" s="41"/>
      <c r="C68" s="39"/>
      <c r="D68" s="34" t="s">
        <v>73</v>
      </c>
      <c r="E68" s="34"/>
      <c r="F68" s="39" t="s">
        <v>31</v>
      </c>
      <c r="G68" s="39" t="s">
        <v>24</v>
      </c>
      <c r="H68" s="34" t="s">
        <v>25</v>
      </c>
      <c r="I68" s="9" t="s">
        <v>26</v>
      </c>
      <c r="J68" s="9"/>
      <c r="K68" s="9" t="s">
        <v>26</v>
      </c>
      <c r="L68" s="9"/>
      <c r="M68" s="9" t="s">
        <v>26</v>
      </c>
      <c r="N68" s="9" t="s">
        <v>26</v>
      </c>
    </row>
    <row r="69" ht="42.95" customHeight="true" spans="1:14">
      <c r="A69" s="37" t="s">
        <v>86</v>
      </c>
      <c r="B69" s="41" t="s">
        <v>65</v>
      </c>
      <c r="C69" s="39" t="s">
        <v>87</v>
      </c>
      <c r="D69" s="34" t="s">
        <v>21</v>
      </c>
      <c r="E69" s="34" t="s">
        <v>88</v>
      </c>
      <c r="F69" s="39" t="s">
        <v>23</v>
      </c>
      <c r="G69" s="39" t="s">
        <v>24</v>
      </c>
      <c r="H69" s="34" t="s">
        <v>25</v>
      </c>
      <c r="I69" s="39" t="s">
        <v>26</v>
      </c>
      <c r="J69" s="39"/>
      <c r="K69" s="39" t="s">
        <v>26</v>
      </c>
      <c r="L69" s="39"/>
      <c r="M69" s="39" t="s">
        <v>26</v>
      </c>
      <c r="N69" s="39" t="s">
        <v>26</v>
      </c>
    </row>
    <row r="70" ht="42.95" hidden="true" customHeight="true" spans="1:14">
      <c r="A70" s="37"/>
      <c r="B70" s="41"/>
      <c r="C70" s="39"/>
      <c r="D70" s="34" t="s">
        <v>68</v>
      </c>
      <c r="E70" s="34"/>
      <c r="F70" s="39"/>
      <c r="G70" s="39"/>
      <c r="H70" s="34"/>
      <c r="I70" s="39"/>
      <c r="J70" s="39"/>
      <c r="K70" s="39"/>
      <c r="L70" s="39"/>
      <c r="M70" s="39"/>
      <c r="N70" s="39"/>
    </row>
    <row r="71" ht="42.95" customHeight="true" spans="1:14">
      <c r="A71" s="37"/>
      <c r="B71" s="41"/>
      <c r="C71" s="39"/>
      <c r="D71" s="34" t="s">
        <v>69</v>
      </c>
      <c r="E71" s="34"/>
      <c r="F71" s="39" t="s">
        <v>23</v>
      </c>
      <c r="G71" s="39" t="s">
        <v>24</v>
      </c>
      <c r="H71" s="34" t="s">
        <v>70</v>
      </c>
      <c r="I71" s="9"/>
      <c r="J71" s="39" t="s">
        <v>71</v>
      </c>
      <c r="K71" s="9"/>
      <c r="L71" s="9" t="s">
        <v>26</v>
      </c>
      <c r="M71" s="9" t="s">
        <v>26</v>
      </c>
      <c r="N71" s="9" t="s">
        <v>26</v>
      </c>
    </row>
    <row r="72" ht="42.95" hidden="true" customHeight="true" spans="1:14">
      <c r="A72" s="37"/>
      <c r="B72" s="41"/>
      <c r="C72" s="39"/>
      <c r="D72" s="34" t="s">
        <v>72</v>
      </c>
      <c r="E72" s="34"/>
      <c r="F72" s="39"/>
      <c r="G72" s="39"/>
      <c r="H72" s="34"/>
      <c r="I72" s="9"/>
      <c r="J72" s="9"/>
      <c r="K72" s="9"/>
      <c r="L72" s="9"/>
      <c r="M72" s="9"/>
      <c r="N72" s="9"/>
    </row>
    <row r="73" ht="86.1" customHeight="true" spans="1:14">
      <c r="A73" s="37"/>
      <c r="B73" s="41"/>
      <c r="C73" s="39"/>
      <c r="D73" s="34" t="s">
        <v>73</v>
      </c>
      <c r="E73" s="34"/>
      <c r="F73" s="39" t="s">
        <v>31</v>
      </c>
      <c r="G73" s="39" t="s">
        <v>24</v>
      </c>
      <c r="H73" s="34" t="s">
        <v>25</v>
      </c>
      <c r="I73" s="9" t="s">
        <v>26</v>
      </c>
      <c r="J73" s="9"/>
      <c r="K73" s="9" t="s">
        <v>26</v>
      </c>
      <c r="L73" s="9"/>
      <c r="M73" s="9" t="s">
        <v>26</v>
      </c>
      <c r="N73" s="9" t="s">
        <v>26</v>
      </c>
    </row>
    <row r="74" ht="42.95" customHeight="true" spans="1:14">
      <c r="A74" s="37" t="s">
        <v>89</v>
      </c>
      <c r="B74" s="41" t="s">
        <v>65</v>
      </c>
      <c r="C74" s="39" t="s">
        <v>90</v>
      </c>
      <c r="D74" s="34" t="s">
        <v>21</v>
      </c>
      <c r="E74" s="34" t="s">
        <v>91</v>
      </c>
      <c r="F74" s="39" t="s">
        <v>23</v>
      </c>
      <c r="G74" s="39" t="s">
        <v>24</v>
      </c>
      <c r="H74" s="34" t="s">
        <v>25</v>
      </c>
      <c r="I74" s="39" t="s">
        <v>26</v>
      </c>
      <c r="J74" s="39"/>
      <c r="K74" s="39" t="s">
        <v>26</v>
      </c>
      <c r="L74" s="39"/>
      <c r="M74" s="39" t="s">
        <v>26</v>
      </c>
      <c r="N74" s="39" t="s">
        <v>26</v>
      </c>
    </row>
    <row r="75" ht="42.95" hidden="true" customHeight="true" spans="1:14">
      <c r="A75" s="37"/>
      <c r="B75" s="41"/>
      <c r="C75" s="39"/>
      <c r="D75" s="34" t="s">
        <v>68</v>
      </c>
      <c r="E75" s="34"/>
      <c r="F75" s="39"/>
      <c r="G75" s="39"/>
      <c r="H75" s="34"/>
      <c r="I75" s="39"/>
      <c r="J75" s="39"/>
      <c r="K75" s="39"/>
      <c r="L75" s="39"/>
      <c r="M75" s="39"/>
      <c r="N75" s="39"/>
    </row>
    <row r="76" ht="42.95" customHeight="true" spans="1:14">
      <c r="A76" s="37"/>
      <c r="B76" s="41"/>
      <c r="C76" s="39"/>
      <c r="D76" s="34" t="s">
        <v>69</v>
      </c>
      <c r="E76" s="34"/>
      <c r="F76" s="39" t="s">
        <v>23</v>
      </c>
      <c r="G76" s="39" t="s">
        <v>24</v>
      </c>
      <c r="H76" s="34" t="s">
        <v>70</v>
      </c>
      <c r="I76" s="9"/>
      <c r="J76" s="39" t="s">
        <v>71</v>
      </c>
      <c r="K76" s="9"/>
      <c r="L76" s="9" t="s">
        <v>26</v>
      </c>
      <c r="M76" s="9" t="s">
        <v>26</v>
      </c>
      <c r="N76" s="9" t="s">
        <v>26</v>
      </c>
    </row>
    <row r="77" ht="42.95" hidden="true" customHeight="true" spans="1:14">
      <c r="A77" s="37"/>
      <c r="B77" s="41"/>
      <c r="C77" s="39"/>
      <c r="D77" s="34" t="s">
        <v>72</v>
      </c>
      <c r="E77" s="34"/>
      <c r="F77" s="39"/>
      <c r="G77" s="39"/>
      <c r="H77" s="34"/>
      <c r="I77" s="9"/>
      <c r="J77" s="9"/>
      <c r="K77" s="9"/>
      <c r="L77" s="9"/>
      <c r="M77" s="9"/>
      <c r="N77" s="9"/>
    </row>
    <row r="78" ht="86.1" customHeight="true" spans="1:14">
      <c r="A78" s="37"/>
      <c r="B78" s="41"/>
      <c r="C78" s="39"/>
      <c r="D78" s="34" t="s">
        <v>73</v>
      </c>
      <c r="E78" s="34"/>
      <c r="F78" s="39" t="s">
        <v>31</v>
      </c>
      <c r="G78" s="39" t="s">
        <v>24</v>
      </c>
      <c r="H78" s="34" t="s">
        <v>25</v>
      </c>
      <c r="I78" s="9" t="s">
        <v>26</v>
      </c>
      <c r="J78" s="9"/>
      <c r="K78" s="9" t="s">
        <v>26</v>
      </c>
      <c r="L78" s="9"/>
      <c r="M78" s="9" t="s">
        <v>26</v>
      </c>
      <c r="N78" s="9" t="s">
        <v>26</v>
      </c>
    </row>
    <row r="79" ht="42.95" customHeight="true" spans="1:14">
      <c r="A79" s="37" t="s">
        <v>92</v>
      </c>
      <c r="B79" s="41" t="s">
        <v>65</v>
      </c>
      <c r="C79" s="39" t="s">
        <v>93</v>
      </c>
      <c r="D79" s="34" t="s">
        <v>21</v>
      </c>
      <c r="E79" s="34" t="s">
        <v>94</v>
      </c>
      <c r="F79" s="39" t="s">
        <v>23</v>
      </c>
      <c r="G79" s="39" t="s">
        <v>24</v>
      </c>
      <c r="H79" s="34" t="s">
        <v>25</v>
      </c>
      <c r="I79" s="39" t="s">
        <v>26</v>
      </c>
      <c r="J79" s="39"/>
      <c r="K79" s="39" t="s">
        <v>26</v>
      </c>
      <c r="L79" s="39"/>
      <c r="M79" s="39" t="s">
        <v>26</v>
      </c>
      <c r="N79" s="39" t="s">
        <v>26</v>
      </c>
    </row>
    <row r="80" ht="42.95" hidden="true" customHeight="true" spans="1:14">
      <c r="A80" s="37"/>
      <c r="B80" s="41"/>
      <c r="C80" s="39"/>
      <c r="D80" s="34" t="s">
        <v>68</v>
      </c>
      <c r="E80" s="34"/>
      <c r="F80" s="39"/>
      <c r="G80" s="39"/>
      <c r="H80" s="34"/>
      <c r="I80" s="39"/>
      <c r="J80" s="39"/>
      <c r="K80" s="39"/>
      <c r="L80" s="39"/>
      <c r="M80" s="39"/>
      <c r="N80" s="39"/>
    </row>
    <row r="81" ht="42.95" customHeight="true" spans="1:14">
      <c r="A81" s="37"/>
      <c r="B81" s="41"/>
      <c r="C81" s="39"/>
      <c r="D81" s="34" t="s">
        <v>69</v>
      </c>
      <c r="E81" s="34"/>
      <c r="F81" s="39" t="s">
        <v>23</v>
      </c>
      <c r="G81" s="39" t="s">
        <v>24</v>
      </c>
      <c r="H81" s="34" t="s">
        <v>70</v>
      </c>
      <c r="I81" s="9"/>
      <c r="J81" s="39" t="s">
        <v>71</v>
      </c>
      <c r="K81" s="9"/>
      <c r="L81" s="9" t="s">
        <v>26</v>
      </c>
      <c r="M81" s="9" t="s">
        <v>26</v>
      </c>
      <c r="N81" s="9" t="s">
        <v>26</v>
      </c>
    </row>
    <row r="82" ht="42.95" hidden="true" customHeight="true" spans="1:14">
      <c r="A82" s="37"/>
      <c r="B82" s="41"/>
      <c r="C82" s="39"/>
      <c r="D82" s="34" t="s">
        <v>72</v>
      </c>
      <c r="E82" s="34"/>
      <c r="F82" s="39"/>
      <c r="G82" s="39"/>
      <c r="H82" s="34"/>
      <c r="I82" s="9"/>
      <c r="J82" s="9"/>
      <c r="K82" s="9"/>
      <c r="L82" s="9"/>
      <c r="M82" s="9"/>
      <c r="N82" s="9"/>
    </row>
    <row r="83" ht="86.1" customHeight="true" spans="1:14">
      <c r="A83" s="37"/>
      <c r="B83" s="41"/>
      <c r="C83" s="39"/>
      <c r="D83" s="34" t="s">
        <v>73</v>
      </c>
      <c r="E83" s="34"/>
      <c r="F83" s="39" t="s">
        <v>31</v>
      </c>
      <c r="G83" s="39" t="s">
        <v>24</v>
      </c>
      <c r="H83" s="34" t="s">
        <v>25</v>
      </c>
      <c r="I83" s="9" t="s">
        <v>26</v>
      </c>
      <c r="J83" s="9"/>
      <c r="K83" s="9" t="s">
        <v>26</v>
      </c>
      <c r="L83" s="9"/>
      <c r="M83" s="9" t="s">
        <v>26</v>
      </c>
      <c r="N83" s="9" t="s">
        <v>26</v>
      </c>
    </row>
    <row r="84" ht="42.95" customHeight="true" spans="1:14">
      <c r="A84" s="37" t="s">
        <v>95</v>
      </c>
      <c r="B84" s="41" t="s">
        <v>65</v>
      </c>
      <c r="C84" s="39" t="s">
        <v>96</v>
      </c>
      <c r="D84" s="34" t="s">
        <v>21</v>
      </c>
      <c r="E84" s="34" t="s">
        <v>97</v>
      </c>
      <c r="F84" s="39" t="s">
        <v>23</v>
      </c>
      <c r="G84" s="39" t="s">
        <v>24</v>
      </c>
      <c r="H84" s="34" t="s">
        <v>25</v>
      </c>
      <c r="I84" s="39" t="s">
        <v>26</v>
      </c>
      <c r="J84" s="39"/>
      <c r="K84" s="39" t="s">
        <v>26</v>
      </c>
      <c r="L84" s="39"/>
      <c r="M84" s="39" t="s">
        <v>26</v>
      </c>
      <c r="N84" s="39" t="s">
        <v>26</v>
      </c>
    </row>
    <row r="85" ht="42.95" hidden="true" customHeight="true" spans="1:14">
      <c r="A85" s="37"/>
      <c r="B85" s="41"/>
      <c r="C85" s="39"/>
      <c r="D85" s="34" t="s">
        <v>68</v>
      </c>
      <c r="E85" s="34"/>
      <c r="F85" s="39"/>
      <c r="G85" s="39"/>
      <c r="H85" s="34"/>
      <c r="I85" s="39"/>
      <c r="J85" s="39"/>
      <c r="K85" s="39"/>
      <c r="L85" s="39"/>
      <c r="M85" s="39"/>
      <c r="N85" s="39"/>
    </row>
    <row r="86" ht="42.95" customHeight="true" spans="1:14">
      <c r="A86" s="37"/>
      <c r="B86" s="41"/>
      <c r="C86" s="39"/>
      <c r="D86" s="34" t="s">
        <v>69</v>
      </c>
      <c r="E86" s="34"/>
      <c r="F86" s="39" t="s">
        <v>23</v>
      </c>
      <c r="G86" s="39" t="s">
        <v>24</v>
      </c>
      <c r="H86" s="34" t="s">
        <v>70</v>
      </c>
      <c r="I86" s="9"/>
      <c r="J86" s="39" t="s">
        <v>71</v>
      </c>
      <c r="K86" s="9"/>
      <c r="L86" s="9" t="s">
        <v>26</v>
      </c>
      <c r="M86" s="9" t="s">
        <v>26</v>
      </c>
      <c r="N86" s="9" t="s">
        <v>26</v>
      </c>
    </row>
    <row r="87" ht="42.95" hidden="true" customHeight="true" spans="1:14">
      <c r="A87" s="37"/>
      <c r="B87" s="41"/>
      <c r="C87" s="39"/>
      <c r="D87" s="34" t="s">
        <v>72</v>
      </c>
      <c r="E87" s="34"/>
      <c r="F87" s="39"/>
      <c r="G87" s="39"/>
      <c r="H87" s="34"/>
      <c r="I87" s="9"/>
      <c r="J87" s="39"/>
      <c r="K87" s="9"/>
      <c r="L87" s="9"/>
      <c r="M87" s="9"/>
      <c r="N87" s="9"/>
    </row>
    <row r="88" ht="86.1" customHeight="true" spans="1:14">
      <c r="A88" s="37"/>
      <c r="B88" s="41"/>
      <c r="C88" s="39"/>
      <c r="D88" s="34" t="s">
        <v>73</v>
      </c>
      <c r="E88" s="34"/>
      <c r="F88" s="39" t="s">
        <v>31</v>
      </c>
      <c r="G88" s="39" t="s">
        <v>24</v>
      </c>
      <c r="H88" s="34" t="s">
        <v>25</v>
      </c>
      <c r="I88" s="9" t="s">
        <v>26</v>
      </c>
      <c r="J88" s="9"/>
      <c r="K88" s="9" t="s">
        <v>26</v>
      </c>
      <c r="L88" s="9"/>
      <c r="M88" s="9" t="s">
        <v>26</v>
      </c>
      <c r="N88" s="9" t="s">
        <v>26</v>
      </c>
    </row>
    <row r="89" ht="42.95" customHeight="true" spans="1:14">
      <c r="A89" s="37" t="s">
        <v>98</v>
      </c>
      <c r="B89" s="41" t="s">
        <v>65</v>
      </c>
      <c r="C89" s="39" t="s">
        <v>99</v>
      </c>
      <c r="D89" s="34" t="s">
        <v>21</v>
      </c>
      <c r="E89" s="34" t="s">
        <v>100</v>
      </c>
      <c r="F89" s="39" t="s">
        <v>23</v>
      </c>
      <c r="G89" s="39" t="s">
        <v>24</v>
      </c>
      <c r="H89" s="34" t="s">
        <v>25</v>
      </c>
      <c r="I89" s="39" t="s">
        <v>26</v>
      </c>
      <c r="J89" s="39"/>
      <c r="K89" s="39" t="s">
        <v>26</v>
      </c>
      <c r="L89" s="39"/>
      <c r="M89" s="39" t="s">
        <v>26</v>
      </c>
      <c r="N89" s="39" t="s">
        <v>26</v>
      </c>
    </row>
    <row r="90" ht="42.95" hidden="true" customHeight="true" spans="1:14">
      <c r="A90" s="37"/>
      <c r="B90" s="41"/>
      <c r="C90" s="39"/>
      <c r="D90" s="34" t="s">
        <v>68</v>
      </c>
      <c r="E90" s="34"/>
      <c r="F90" s="39"/>
      <c r="G90" s="39"/>
      <c r="H90" s="34"/>
      <c r="I90" s="39"/>
      <c r="J90" s="39"/>
      <c r="K90" s="39"/>
      <c r="L90" s="39"/>
      <c r="M90" s="39"/>
      <c r="N90" s="39"/>
    </row>
    <row r="91" ht="42.95" customHeight="true" spans="1:14">
      <c r="A91" s="37"/>
      <c r="B91" s="41"/>
      <c r="C91" s="39"/>
      <c r="D91" s="34" t="s">
        <v>69</v>
      </c>
      <c r="E91" s="34"/>
      <c r="F91" s="39" t="s">
        <v>23</v>
      </c>
      <c r="G91" s="39" t="s">
        <v>24</v>
      </c>
      <c r="H91" s="34" t="s">
        <v>70</v>
      </c>
      <c r="I91" s="9"/>
      <c r="J91" s="39" t="s">
        <v>71</v>
      </c>
      <c r="K91" s="9"/>
      <c r="L91" s="9" t="s">
        <v>26</v>
      </c>
      <c r="M91" s="9" t="s">
        <v>26</v>
      </c>
      <c r="N91" s="9" t="s">
        <v>26</v>
      </c>
    </row>
    <row r="92" ht="42.95" hidden="true" customHeight="true" spans="1:14">
      <c r="A92" s="37"/>
      <c r="B92" s="41"/>
      <c r="C92" s="39"/>
      <c r="D92" s="34" t="s">
        <v>72</v>
      </c>
      <c r="E92" s="34"/>
      <c r="F92" s="39"/>
      <c r="G92" s="39"/>
      <c r="H92" s="34"/>
      <c r="I92" s="9"/>
      <c r="J92" s="9"/>
      <c r="K92" s="9"/>
      <c r="L92" s="9"/>
      <c r="M92" s="9"/>
      <c r="N92" s="9"/>
    </row>
    <row r="93" ht="86.1" customHeight="true" spans="1:14">
      <c r="A93" s="37"/>
      <c r="B93" s="41"/>
      <c r="C93" s="39"/>
      <c r="D93" s="34" t="s">
        <v>73</v>
      </c>
      <c r="E93" s="34"/>
      <c r="F93" s="39" t="s">
        <v>31</v>
      </c>
      <c r="G93" s="39" t="s">
        <v>24</v>
      </c>
      <c r="H93" s="34" t="s">
        <v>25</v>
      </c>
      <c r="I93" s="9" t="s">
        <v>26</v>
      </c>
      <c r="J93" s="9"/>
      <c r="K93" s="9" t="s">
        <v>26</v>
      </c>
      <c r="L93" s="9"/>
      <c r="M93" s="9" t="s">
        <v>26</v>
      </c>
      <c r="N93" s="9" t="s">
        <v>26</v>
      </c>
    </row>
    <row r="94" ht="42.95" customHeight="true" spans="1:14">
      <c r="A94" s="37" t="s">
        <v>101</v>
      </c>
      <c r="B94" s="41" t="s">
        <v>65</v>
      </c>
      <c r="C94" s="39" t="s">
        <v>102</v>
      </c>
      <c r="D94" s="34" t="s">
        <v>21</v>
      </c>
      <c r="E94" s="34" t="s">
        <v>97</v>
      </c>
      <c r="F94" s="39" t="s">
        <v>23</v>
      </c>
      <c r="G94" s="39" t="s">
        <v>24</v>
      </c>
      <c r="H94" s="34" t="s">
        <v>25</v>
      </c>
      <c r="I94" s="39" t="s">
        <v>26</v>
      </c>
      <c r="J94" s="39"/>
      <c r="K94" s="39" t="s">
        <v>26</v>
      </c>
      <c r="L94" s="39"/>
      <c r="M94" s="39" t="s">
        <v>26</v>
      </c>
      <c r="N94" s="39" t="s">
        <v>26</v>
      </c>
    </row>
    <row r="95" ht="42.95" hidden="true" customHeight="true" spans="1:14">
      <c r="A95" s="37"/>
      <c r="B95" s="41"/>
      <c r="C95" s="39"/>
      <c r="D95" s="34" t="s">
        <v>68</v>
      </c>
      <c r="E95" s="34"/>
      <c r="F95" s="39"/>
      <c r="G95" s="39"/>
      <c r="H95" s="34"/>
      <c r="I95" s="39"/>
      <c r="J95" s="39"/>
      <c r="K95" s="39"/>
      <c r="L95" s="39"/>
      <c r="M95" s="39"/>
      <c r="N95" s="39"/>
    </row>
    <row r="96" ht="42.95" customHeight="true" spans="1:14">
      <c r="A96" s="37"/>
      <c r="B96" s="41"/>
      <c r="C96" s="39"/>
      <c r="D96" s="34" t="s">
        <v>69</v>
      </c>
      <c r="E96" s="34"/>
      <c r="F96" s="39" t="s">
        <v>23</v>
      </c>
      <c r="G96" s="39" t="s">
        <v>24</v>
      </c>
      <c r="H96" s="34" t="s">
        <v>70</v>
      </c>
      <c r="I96" s="9"/>
      <c r="J96" s="39" t="s">
        <v>71</v>
      </c>
      <c r="K96" s="9"/>
      <c r="L96" s="9" t="s">
        <v>26</v>
      </c>
      <c r="M96" s="9" t="s">
        <v>26</v>
      </c>
      <c r="N96" s="9" t="s">
        <v>26</v>
      </c>
    </row>
    <row r="97" ht="42.95" hidden="true" customHeight="true" spans="1:14">
      <c r="A97" s="37"/>
      <c r="B97" s="41"/>
      <c r="C97" s="39"/>
      <c r="D97" s="34" t="s">
        <v>72</v>
      </c>
      <c r="E97" s="34"/>
      <c r="F97" s="39"/>
      <c r="G97" s="39"/>
      <c r="H97" s="34"/>
      <c r="I97" s="9"/>
      <c r="J97" s="9"/>
      <c r="K97" s="9"/>
      <c r="L97" s="9"/>
      <c r="M97" s="9"/>
      <c r="N97" s="9"/>
    </row>
    <row r="98" ht="86.1" customHeight="true" spans="1:14">
      <c r="A98" s="37"/>
      <c r="B98" s="41"/>
      <c r="C98" s="39"/>
      <c r="D98" s="34" t="s">
        <v>73</v>
      </c>
      <c r="E98" s="34"/>
      <c r="F98" s="39" t="s">
        <v>31</v>
      </c>
      <c r="G98" s="39" t="s">
        <v>24</v>
      </c>
      <c r="H98" s="34" t="s">
        <v>25</v>
      </c>
      <c r="I98" s="9" t="s">
        <v>26</v>
      </c>
      <c r="J98" s="9"/>
      <c r="K98" s="9" t="s">
        <v>26</v>
      </c>
      <c r="L98" s="9"/>
      <c r="M98" s="9" t="s">
        <v>26</v>
      </c>
      <c r="N98" s="9" t="s">
        <v>26</v>
      </c>
    </row>
    <row r="99" ht="42.95" customHeight="true" spans="1:14">
      <c r="A99" s="37" t="s">
        <v>103</v>
      </c>
      <c r="B99" s="41" t="s">
        <v>65</v>
      </c>
      <c r="C99" s="39" t="s">
        <v>104</v>
      </c>
      <c r="D99" s="34" t="s">
        <v>21</v>
      </c>
      <c r="E99" s="34" t="s">
        <v>105</v>
      </c>
      <c r="F99" s="39" t="s">
        <v>23</v>
      </c>
      <c r="G99" s="39" t="s">
        <v>24</v>
      </c>
      <c r="H99" s="34" t="s">
        <v>25</v>
      </c>
      <c r="I99" s="39" t="s">
        <v>26</v>
      </c>
      <c r="J99" s="39"/>
      <c r="K99" s="39" t="s">
        <v>26</v>
      </c>
      <c r="L99" s="39"/>
      <c r="M99" s="39" t="s">
        <v>26</v>
      </c>
      <c r="N99" s="39" t="s">
        <v>26</v>
      </c>
    </row>
    <row r="100" ht="42.95" hidden="true" customHeight="true" spans="1:14">
      <c r="A100" s="37"/>
      <c r="B100" s="41"/>
      <c r="C100" s="39"/>
      <c r="D100" s="34" t="s">
        <v>68</v>
      </c>
      <c r="E100" s="34"/>
      <c r="F100" s="39"/>
      <c r="G100" s="39"/>
      <c r="H100" s="34"/>
      <c r="I100" s="39"/>
      <c r="J100" s="39"/>
      <c r="K100" s="39"/>
      <c r="L100" s="39"/>
      <c r="M100" s="39"/>
      <c r="N100" s="39"/>
    </row>
    <row r="101" ht="42.95" customHeight="true" spans="1:14">
      <c r="A101" s="37"/>
      <c r="B101" s="41"/>
      <c r="C101" s="39"/>
      <c r="D101" s="34" t="s">
        <v>69</v>
      </c>
      <c r="E101" s="34"/>
      <c r="F101" s="39" t="s">
        <v>23</v>
      </c>
      <c r="G101" s="39" t="s">
        <v>24</v>
      </c>
      <c r="H101" s="34" t="s">
        <v>70</v>
      </c>
      <c r="I101" s="9"/>
      <c r="J101" s="39" t="s">
        <v>71</v>
      </c>
      <c r="K101" s="9"/>
      <c r="L101" s="9" t="s">
        <v>26</v>
      </c>
      <c r="M101" s="9" t="s">
        <v>26</v>
      </c>
      <c r="N101" s="9" t="s">
        <v>26</v>
      </c>
    </row>
    <row r="102" ht="42.95" hidden="true" customHeight="true" spans="1:14">
      <c r="A102" s="37"/>
      <c r="B102" s="41"/>
      <c r="C102" s="39"/>
      <c r="D102" s="34" t="s">
        <v>72</v>
      </c>
      <c r="E102" s="34"/>
      <c r="F102" s="39"/>
      <c r="G102" s="39"/>
      <c r="H102" s="34"/>
      <c r="I102" s="9"/>
      <c r="J102" s="39"/>
      <c r="K102" s="9"/>
      <c r="L102" s="9"/>
      <c r="M102" s="9"/>
      <c r="N102" s="9"/>
    </row>
    <row r="103" ht="86.1" customHeight="true" spans="1:14">
      <c r="A103" s="37"/>
      <c r="B103" s="41"/>
      <c r="C103" s="39"/>
      <c r="D103" s="34" t="s">
        <v>73</v>
      </c>
      <c r="E103" s="34"/>
      <c r="F103" s="39" t="s">
        <v>31</v>
      </c>
      <c r="G103" s="39" t="s">
        <v>24</v>
      </c>
      <c r="H103" s="34" t="s">
        <v>25</v>
      </c>
      <c r="I103" s="9" t="s">
        <v>26</v>
      </c>
      <c r="J103" s="9"/>
      <c r="K103" s="9" t="s">
        <v>26</v>
      </c>
      <c r="L103" s="9"/>
      <c r="M103" s="9" t="s">
        <v>26</v>
      </c>
      <c r="N103" s="9" t="s">
        <v>26</v>
      </c>
    </row>
    <row r="104" ht="42.95" customHeight="true" spans="1:14">
      <c r="A104" s="37" t="s">
        <v>106</v>
      </c>
      <c r="B104" s="41" t="s">
        <v>65</v>
      </c>
      <c r="C104" s="39" t="s">
        <v>107</v>
      </c>
      <c r="D104" s="34" t="s">
        <v>21</v>
      </c>
      <c r="E104" s="34" t="s">
        <v>108</v>
      </c>
      <c r="F104" s="39" t="s">
        <v>23</v>
      </c>
      <c r="G104" s="39" t="s">
        <v>24</v>
      </c>
      <c r="H104" s="34" t="s">
        <v>25</v>
      </c>
      <c r="I104" s="39" t="s">
        <v>26</v>
      </c>
      <c r="J104" s="39"/>
      <c r="K104" s="39" t="s">
        <v>26</v>
      </c>
      <c r="L104" s="39"/>
      <c r="M104" s="39" t="s">
        <v>26</v>
      </c>
      <c r="N104" s="39" t="s">
        <v>26</v>
      </c>
    </row>
    <row r="105" ht="42.95" hidden="true" customHeight="true" spans="1:14">
      <c r="A105" s="37"/>
      <c r="B105" s="41"/>
      <c r="C105" s="39"/>
      <c r="D105" s="34" t="s">
        <v>68</v>
      </c>
      <c r="E105" s="34"/>
      <c r="F105" s="39"/>
      <c r="G105" s="39"/>
      <c r="H105" s="34"/>
      <c r="I105" s="39"/>
      <c r="J105" s="39"/>
      <c r="K105" s="39"/>
      <c r="L105" s="39"/>
      <c r="M105" s="39"/>
      <c r="N105" s="39"/>
    </row>
    <row r="106" ht="42.95" customHeight="true" spans="1:14">
      <c r="A106" s="37"/>
      <c r="B106" s="41"/>
      <c r="C106" s="39"/>
      <c r="D106" s="34" t="s">
        <v>69</v>
      </c>
      <c r="E106" s="34"/>
      <c r="F106" s="39" t="s">
        <v>23</v>
      </c>
      <c r="G106" s="39" t="s">
        <v>24</v>
      </c>
      <c r="H106" s="34" t="s">
        <v>70</v>
      </c>
      <c r="I106" s="9"/>
      <c r="J106" s="39" t="s">
        <v>71</v>
      </c>
      <c r="K106" s="9"/>
      <c r="L106" s="9" t="s">
        <v>26</v>
      </c>
      <c r="M106" s="9" t="s">
        <v>26</v>
      </c>
      <c r="N106" s="9" t="s">
        <v>26</v>
      </c>
    </row>
    <row r="107" ht="42.95" hidden="true" customHeight="true" spans="1:14">
      <c r="A107" s="37"/>
      <c r="B107" s="41"/>
      <c r="C107" s="39"/>
      <c r="D107" s="34" t="s">
        <v>72</v>
      </c>
      <c r="E107" s="34"/>
      <c r="F107" s="39"/>
      <c r="G107" s="39"/>
      <c r="H107" s="34"/>
      <c r="I107" s="9"/>
      <c r="J107" s="39"/>
      <c r="K107" s="9"/>
      <c r="L107" s="9"/>
      <c r="M107" s="9"/>
      <c r="N107" s="9"/>
    </row>
    <row r="108" ht="86.1" customHeight="true" spans="1:14">
      <c r="A108" s="37"/>
      <c r="B108" s="41"/>
      <c r="C108" s="39"/>
      <c r="D108" s="34" t="s">
        <v>73</v>
      </c>
      <c r="E108" s="34"/>
      <c r="F108" s="39" t="s">
        <v>31</v>
      </c>
      <c r="G108" s="39" t="s">
        <v>24</v>
      </c>
      <c r="H108" s="34" t="s">
        <v>25</v>
      </c>
      <c r="I108" s="9" t="s">
        <v>26</v>
      </c>
      <c r="J108" s="9"/>
      <c r="K108" s="9" t="s">
        <v>26</v>
      </c>
      <c r="L108" s="9"/>
      <c r="M108" s="9" t="s">
        <v>26</v>
      </c>
      <c r="N108" s="9" t="s">
        <v>26</v>
      </c>
    </row>
    <row r="109" ht="42.95" customHeight="true" spans="1:14">
      <c r="A109" s="37" t="s">
        <v>109</v>
      </c>
      <c r="B109" s="41" t="s">
        <v>65</v>
      </c>
      <c r="C109" s="39" t="s">
        <v>110</v>
      </c>
      <c r="D109" s="34" t="s">
        <v>21</v>
      </c>
      <c r="E109" s="34" t="s">
        <v>111</v>
      </c>
      <c r="F109" s="39" t="s">
        <v>23</v>
      </c>
      <c r="G109" s="39" t="s">
        <v>24</v>
      </c>
      <c r="H109" s="34" t="s">
        <v>25</v>
      </c>
      <c r="I109" s="39" t="s">
        <v>26</v>
      </c>
      <c r="J109" s="39"/>
      <c r="K109" s="39" t="s">
        <v>26</v>
      </c>
      <c r="L109" s="39"/>
      <c r="M109" s="39" t="s">
        <v>26</v>
      </c>
      <c r="N109" s="39" t="s">
        <v>26</v>
      </c>
    </row>
    <row r="110" ht="42.95" hidden="true" customHeight="true" spans="1:14">
      <c r="A110" s="37"/>
      <c r="B110" s="41"/>
      <c r="C110" s="39"/>
      <c r="D110" s="34" t="s">
        <v>68</v>
      </c>
      <c r="E110" s="34"/>
      <c r="F110" s="39"/>
      <c r="G110" s="39"/>
      <c r="H110" s="34"/>
      <c r="I110" s="39"/>
      <c r="J110" s="39"/>
      <c r="K110" s="39"/>
      <c r="L110" s="39"/>
      <c r="M110" s="39"/>
      <c r="N110" s="39"/>
    </row>
    <row r="111" ht="42.95" customHeight="true" spans="1:14">
      <c r="A111" s="37"/>
      <c r="B111" s="41"/>
      <c r="C111" s="39"/>
      <c r="D111" s="34" t="s">
        <v>69</v>
      </c>
      <c r="E111" s="34"/>
      <c r="F111" s="39" t="s">
        <v>23</v>
      </c>
      <c r="G111" s="39" t="s">
        <v>24</v>
      </c>
      <c r="H111" s="34" t="s">
        <v>70</v>
      </c>
      <c r="I111" s="9"/>
      <c r="J111" s="39" t="s">
        <v>71</v>
      </c>
      <c r="K111" s="9"/>
      <c r="L111" s="9" t="s">
        <v>26</v>
      </c>
      <c r="M111" s="9" t="s">
        <v>26</v>
      </c>
      <c r="N111" s="9" t="s">
        <v>26</v>
      </c>
    </row>
    <row r="112" ht="42.95" hidden="true" customHeight="true" spans="1:14">
      <c r="A112" s="37"/>
      <c r="B112" s="41"/>
      <c r="C112" s="39"/>
      <c r="D112" s="34" t="s">
        <v>72</v>
      </c>
      <c r="E112" s="34"/>
      <c r="F112" s="39"/>
      <c r="G112" s="39"/>
      <c r="H112" s="34"/>
      <c r="I112" s="9"/>
      <c r="J112" s="39"/>
      <c r="K112" s="9"/>
      <c r="L112" s="9"/>
      <c r="M112" s="9"/>
      <c r="N112" s="9"/>
    </row>
    <row r="113" ht="86.1" customHeight="true" spans="1:14">
      <c r="A113" s="37"/>
      <c r="B113" s="41"/>
      <c r="C113" s="39"/>
      <c r="D113" s="34" t="s">
        <v>73</v>
      </c>
      <c r="E113" s="34"/>
      <c r="F113" s="39" t="s">
        <v>31</v>
      </c>
      <c r="G113" s="39" t="s">
        <v>24</v>
      </c>
      <c r="H113" s="34" t="s">
        <v>25</v>
      </c>
      <c r="I113" s="9" t="s">
        <v>26</v>
      </c>
      <c r="J113" s="9"/>
      <c r="K113" s="9" t="s">
        <v>26</v>
      </c>
      <c r="L113" s="9"/>
      <c r="M113" s="9" t="s">
        <v>26</v>
      </c>
      <c r="N113" s="9" t="s">
        <v>26</v>
      </c>
    </row>
    <row r="114" ht="42.95" customHeight="true" spans="1:14">
      <c r="A114" s="37" t="s">
        <v>112</v>
      </c>
      <c r="B114" s="41" t="s">
        <v>65</v>
      </c>
      <c r="C114" s="39" t="s">
        <v>113</v>
      </c>
      <c r="D114" s="34" t="s">
        <v>21</v>
      </c>
      <c r="E114" s="34" t="s">
        <v>111</v>
      </c>
      <c r="F114" s="39" t="s">
        <v>23</v>
      </c>
      <c r="G114" s="39" t="s">
        <v>24</v>
      </c>
      <c r="H114" s="34" t="s">
        <v>25</v>
      </c>
      <c r="I114" s="39" t="s">
        <v>26</v>
      </c>
      <c r="J114" s="39"/>
      <c r="K114" s="39" t="s">
        <v>26</v>
      </c>
      <c r="L114" s="39"/>
      <c r="M114" s="39" t="s">
        <v>26</v>
      </c>
      <c r="N114" s="39" t="s">
        <v>26</v>
      </c>
    </row>
    <row r="115" ht="42.95" hidden="true" customHeight="true" spans="1:14">
      <c r="A115" s="37"/>
      <c r="B115" s="41"/>
      <c r="C115" s="39"/>
      <c r="D115" s="34" t="s">
        <v>68</v>
      </c>
      <c r="E115" s="34"/>
      <c r="F115" s="39"/>
      <c r="G115" s="39"/>
      <c r="H115" s="34"/>
      <c r="I115" s="39"/>
      <c r="J115" s="39"/>
      <c r="K115" s="39"/>
      <c r="L115" s="39"/>
      <c r="M115" s="39"/>
      <c r="N115" s="39"/>
    </row>
    <row r="116" ht="42.95" customHeight="true" spans="1:14">
      <c r="A116" s="37"/>
      <c r="B116" s="41"/>
      <c r="C116" s="39"/>
      <c r="D116" s="34" t="s">
        <v>69</v>
      </c>
      <c r="E116" s="34"/>
      <c r="F116" s="39" t="s">
        <v>23</v>
      </c>
      <c r="G116" s="39" t="s">
        <v>24</v>
      </c>
      <c r="H116" s="34" t="s">
        <v>70</v>
      </c>
      <c r="I116" s="9"/>
      <c r="J116" s="39" t="s">
        <v>71</v>
      </c>
      <c r="K116" s="9"/>
      <c r="L116" s="9" t="s">
        <v>26</v>
      </c>
      <c r="M116" s="9" t="s">
        <v>26</v>
      </c>
      <c r="N116" s="9" t="s">
        <v>26</v>
      </c>
    </row>
    <row r="117" ht="42.95" hidden="true" customHeight="true" spans="1:14">
      <c r="A117" s="37"/>
      <c r="B117" s="41"/>
      <c r="C117" s="39"/>
      <c r="D117" s="34" t="s">
        <v>72</v>
      </c>
      <c r="E117" s="34"/>
      <c r="F117" s="39"/>
      <c r="G117" s="39"/>
      <c r="H117" s="34"/>
      <c r="I117" s="9"/>
      <c r="J117" s="9"/>
      <c r="K117" s="9"/>
      <c r="L117" s="9"/>
      <c r="M117" s="9"/>
      <c r="N117" s="9"/>
    </row>
    <row r="118" ht="86.1" customHeight="true" spans="1:14">
      <c r="A118" s="37"/>
      <c r="B118" s="41"/>
      <c r="C118" s="39"/>
      <c r="D118" s="34" t="s">
        <v>73</v>
      </c>
      <c r="E118" s="34"/>
      <c r="F118" s="39" t="s">
        <v>31</v>
      </c>
      <c r="G118" s="39" t="s">
        <v>24</v>
      </c>
      <c r="H118" s="34" t="s">
        <v>25</v>
      </c>
      <c r="I118" s="9" t="s">
        <v>26</v>
      </c>
      <c r="J118" s="9"/>
      <c r="K118" s="9" t="s">
        <v>26</v>
      </c>
      <c r="L118" s="9"/>
      <c r="M118" s="9" t="s">
        <v>26</v>
      </c>
      <c r="N118" s="9" t="s">
        <v>26</v>
      </c>
    </row>
    <row r="119" ht="42.95" customHeight="true" spans="1:14">
      <c r="A119" s="37" t="s">
        <v>114</v>
      </c>
      <c r="B119" s="41" t="s">
        <v>65</v>
      </c>
      <c r="C119" s="39" t="s">
        <v>115</v>
      </c>
      <c r="D119" s="34" t="s">
        <v>21</v>
      </c>
      <c r="E119" s="34" t="s">
        <v>111</v>
      </c>
      <c r="F119" s="39" t="s">
        <v>23</v>
      </c>
      <c r="G119" s="39" t="s">
        <v>24</v>
      </c>
      <c r="H119" s="34" t="s">
        <v>25</v>
      </c>
      <c r="I119" s="39" t="s">
        <v>26</v>
      </c>
      <c r="J119" s="39"/>
      <c r="K119" s="39" t="s">
        <v>26</v>
      </c>
      <c r="L119" s="39"/>
      <c r="M119" s="39" t="s">
        <v>26</v>
      </c>
      <c r="N119" s="39" t="s">
        <v>26</v>
      </c>
    </row>
    <row r="120" ht="42.95" hidden="true" customHeight="true" spans="1:14">
      <c r="A120" s="37"/>
      <c r="B120" s="41"/>
      <c r="C120" s="39"/>
      <c r="D120" s="34" t="s">
        <v>68</v>
      </c>
      <c r="E120" s="34"/>
      <c r="F120" s="39"/>
      <c r="G120" s="39"/>
      <c r="H120" s="34"/>
      <c r="I120" s="39"/>
      <c r="J120" s="39"/>
      <c r="K120" s="39"/>
      <c r="L120" s="39"/>
      <c r="M120" s="39"/>
      <c r="N120" s="39"/>
    </row>
    <row r="121" ht="42.95" customHeight="true" spans="1:14">
      <c r="A121" s="37"/>
      <c r="B121" s="41"/>
      <c r="C121" s="39"/>
      <c r="D121" s="34" t="s">
        <v>69</v>
      </c>
      <c r="E121" s="34"/>
      <c r="F121" s="39" t="s">
        <v>23</v>
      </c>
      <c r="G121" s="39" t="s">
        <v>24</v>
      </c>
      <c r="H121" s="34" t="s">
        <v>70</v>
      </c>
      <c r="I121" s="9"/>
      <c r="J121" s="39" t="s">
        <v>71</v>
      </c>
      <c r="K121" s="9"/>
      <c r="L121" s="9" t="s">
        <v>26</v>
      </c>
      <c r="M121" s="9" t="s">
        <v>26</v>
      </c>
      <c r="N121" s="9" t="s">
        <v>26</v>
      </c>
    </row>
    <row r="122" ht="42.95" hidden="true" customHeight="true" spans="1:14">
      <c r="A122" s="37"/>
      <c r="B122" s="41"/>
      <c r="C122" s="39"/>
      <c r="D122" s="34" t="s">
        <v>72</v>
      </c>
      <c r="E122" s="34"/>
      <c r="F122" s="39"/>
      <c r="G122" s="39"/>
      <c r="H122" s="34"/>
      <c r="I122" s="9"/>
      <c r="J122" s="9"/>
      <c r="K122" s="9"/>
      <c r="L122" s="9"/>
      <c r="M122" s="9"/>
      <c r="N122" s="9"/>
    </row>
    <row r="123" ht="86.1" customHeight="true" spans="1:14">
      <c r="A123" s="37"/>
      <c r="B123" s="41"/>
      <c r="C123" s="39"/>
      <c r="D123" s="34" t="s">
        <v>73</v>
      </c>
      <c r="E123" s="34"/>
      <c r="F123" s="39" t="s">
        <v>31</v>
      </c>
      <c r="G123" s="39" t="s">
        <v>24</v>
      </c>
      <c r="H123" s="34" t="s">
        <v>25</v>
      </c>
      <c r="I123" s="9" t="s">
        <v>26</v>
      </c>
      <c r="J123" s="9"/>
      <c r="K123" s="9" t="s">
        <v>26</v>
      </c>
      <c r="L123" s="9"/>
      <c r="M123" s="9" t="s">
        <v>26</v>
      </c>
      <c r="N123" s="9" t="s">
        <v>26</v>
      </c>
    </row>
    <row r="124" ht="42.95" customHeight="true" spans="1:14">
      <c r="A124" s="37" t="s">
        <v>116</v>
      </c>
      <c r="B124" s="41" t="s">
        <v>65</v>
      </c>
      <c r="C124" s="39" t="s">
        <v>117</v>
      </c>
      <c r="D124" s="34" t="s">
        <v>21</v>
      </c>
      <c r="E124" s="34" t="s">
        <v>118</v>
      </c>
      <c r="F124" s="39" t="s">
        <v>23</v>
      </c>
      <c r="G124" s="39" t="s">
        <v>24</v>
      </c>
      <c r="H124" s="34" t="s">
        <v>25</v>
      </c>
      <c r="I124" s="39" t="s">
        <v>26</v>
      </c>
      <c r="J124" s="39"/>
      <c r="K124" s="39" t="s">
        <v>26</v>
      </c>
      <c r="L124" s="39"/>
      <c r="M124" s="39" t="s">
        <v>26</v>
      </c>
      <c r="N124" s="39" t="s">
        <v>26</v>
      </c>
    </row>
    <row r="125" ht="42.95" hidden="true" customHeight="true" spans="1:14">
      <c r="A125" s="37"/>
      <c r="B125" s="41"/>
      <c r="C125" s="39"/>
      <c r="D125" s="34" t="s">
        <v>68</v>
      </c>
      <c r="E125" s="34"/>
      <c r="F125" s="39"/>
      <c r="G125" s="39"/>
      <c r="H125" s="34"/>
      <c r="I125" s="39"/>
      <c r="J125" s="39"/>
      <c r="K125" s="39"/>
      <c r="L125" s="39"/>
      <c r="M125" s="39"/>
      <c r="N125" s="39"/>
    </row>
    <row r="126" ht="42.95" customHeight="true" spans="1:14">
      <c r="A126" s="37"/>
      <c r="B126" s="41"/>
      <c r="C126" s="39"/>
      <c r="D126" s="34" t="s">
        <v>69</v>
      </c>
      <c r="E126" s="34"/>
      <c r="F126" s="39" t="s">
        <v>23</v>
      </c>
      <c r="G126" s="39" t="s">
        <v>24</v>
      </c>
      <c r="H126" s="34" t="s">
        <v>70</v>
      </c>
      <c r="I126" s="9"/>
      <c r="J126" s="39" t="s">
        <v>71</v>
      </c>
      <c r="K126" s="9"/>
      <c r="L126" s="9" t="s">
        <v>26</v>
      </c>
      <c r="M126" s="9" t="s">
        <v>26</v>
      </c>
      <c r="N126" s="9" t="s">
        <v>26</v>
      </c>
    </row>
    <row r="127" ht="42.95" hidden="true" customHeight="true" spans="1:14">
      <c r="A127" s="37"/>
      <c r="B127" s="41"/>
      <c r="C127" s="39"/>
      <c r="D127" s="34" t="s">
        <v>72</v>
      </c>
      <c r="E127" s="34"/>
      <c r="F127" s="39"/>
      <c r="G127" s="39"/>
      <c r="H127" s="34"/>
      <c r="I127" s="9"/>
      <c r="J127" s="9"/>
      <c r="K127" s="9"/>
      <c r="L127" s="9"/>
      <c r="M127" s="9"/>
      <c r="N127" s="9"/>
    </row>
    <row r="128" ht="86.1" customHeight="true" spans="1:14">
      <c r="A128" s="37"/>
      <c r="B128" s="41"/>
      <c r="C128" s="39"/>
      <c r="D128" s="34" t="s">
        <v>73</v>
      </c>
      <c r="E128" s="34"/>
      <c r="F128" s="39" t="s">
        <v>31</v>
      </c>
      <c r="G128" s="39" t="s">
        <v>24</v>
      </c>
      <c r="H128" s="34" t="s">
        <v>25</v>
      </c>
      <c r="I128" s="9" t="s">
        <v>26</v>
      </c>
      <c r="J128" s="9"/>
      <c r="K128" s="9" t="s">
        <v>26</v>
      </c>
      <c r="L128" s="9"/>
      <c r="M128" s="9" t="s">
        <v>26</v>
      </c>
      <c r="N128" s="9" t="s">
        <v>26</v>
      </c>
    </row>
    <row r="129" ht="42.95" customHeight="true" spans="1:14">
      <c r="A129" s="37" t="s">
        <v>119</v>
      </c>
      <c r="B129" s="41" t="s">
        <v>65</v>
      </c>
      <c r="C129" s="39" t="s">
        <v>120</v>
      </c>
      <c r="D129" s="34" t="s">
        <v>21</v>
      </c>
      <c r="E129" s="34" t="s">
        <v>111</v>
      </c>
      <c r="F129" s="39" t="s">
        <v>23</v>
      </c>
      <c r="G129" s="39" t="s">
        <v>24</v>
      </c>
      <c r="H129" s="34" t="s">
        <v>25</v>
      </c>
      <c r="I129" s="39" t="s">
        <v>26</v>
      </c>
      <c r="J129" s="39"/>
      <c r="K129" s="39" t="s">
        <v>26</v>
      </c>
      <c r="L129" s="39"/>
      <c r="M129" s="39" t="s">
        <v>26</v>
      </c>
      <c r="N129" s="39" t="s">
        <v>26</v>
      </c>
    </row>
    <row r="130" ht="42.95" hidden="true" customHeight="true" spans="1:14">
      <c r="A130" s="37"/>
      <c r="B130" s="41"/>
      <c r="C130" s="39"/>
      <c r="D130" s="34" t="s">
        <v>68</v>
      </c>
      <c r="E130" s="34"/>
      <c r="F130" s="39"/>
      <c r="G130" s="39"/>
      <c r="H130" s="34"/>
      <c r="I130" s="39"/>
      <c r="J130" s="39"/>
      <c r="K130" s="39"/>
      <c r="L130" s="39"/>
      <c r="M130" s="39"/>
      <c r="N130" s="39"/>
    </row>
    <row r="131" ht="42.95" customHeight="true" spans="1:14">
      <c r="A131" s="37"/>
      <c r="B131" s="41"/>
      <c r="C131" s="39"/>
      <c r="D131" s="34" t="s">
        <v>69</v>
      </c>
      <c r="E131" s="34"/>
      <c r="F131" s="39" t="s">
        <v>23</v>
      </c>
      <c r="G131" s="39" t="s">
        <v>24</v>
      </c>
      <c r="H131" s="34" t="s">
        <v>70</v>
      </c>
      <c r="I131" s="9"/>
      <c r="J131" s="39" t="s">
        <v>71</v>
      </c>
      <c r="K131" s="9"/>
      <c r="L131" s="9" t="s">
        <v>26</v>
      </c>
      <c r="M131" s="9" t="s">
        <v>26</v>
      </c>
      <c r="N131" s="9" t="s">
        <v>26</v>
      </c>
    </row>
    <row r="132" ht="42.95" hidden="true" customHeight="true" spans="1:14">
      <c r="A132" s="37"/>
      <c r="B132" s="41"/>
      <c r="C132" s="39"/>
      <c r="D132" s="34" t="s">
        <v>72</v>
      </c>
      <c r="E132" s="34"/>
      <c r="F132" s="39"/>
      <c r="G132" s="39"/>
      <c r="H132" s="34"/>
      <c r="I132" s="9"/>
      <c r="J132" s="9"/>
      <c r="K132" s="9"/>
      <c r="L132" s="9"/>
      <c r="M132" s="9"/>
      <c r="N132" s="9"/>
    </row>
    <row r="133" ht="86.1" customHeight="true" spans="1:14">
      <c r="A133" s="37"/>
      <c r="B133" s="41"/>
      <c r="C133" s="39"/>
      <c r="D133" s="34" t="s">
        <v>73</v>
      </c>
      <c r="E133" s="34"/>
      <c r="F133" s="39" t="s">
        <v>31</v>
      </c>
      <c r="G133" s="39" t="s">
        <v>24</v>
      </c>
      <c r="H133" s="34" t="s">
        <v>25</v>
      </c>
      <c r="I133" s="9" t="s">
        <v>26</v>
      </c>
      <c r="J133" s="9"/>
      <c r="K133" s="9" t="s">
        <v>26</v>
      </c>
      <c r="L133" s="9"/>
      <c r="M133" s="9" t="s">
        <v>26</v>
      </c>
      <c r="N133" s="9" t="s">
        <v>26</v>
      </c>
    </row>
    <row r="134" ht="42.95" customHeight="true" spans="1:14">
      <c r="A134" s="37" t="s">
        <v>121</v>
      </c>
      <c r="B134" s="41" t="s">
        <v>65</v>
      </c>
      <c r="C134" s="39" t="s">
        <v>122</v>
      </c>
      <c r="D134" s="34" t="s">
        <v>21</v>
      </c>
      <c r="E134" s="34" t="s">
        <v>123</v>
      </c>
      <c r="F134" s="39" t="s">
        <v>23</v>
      </c>
      <c r="G134" s="39" t="s">
        <v>24</v>
      </c>
      <c r="H134" s="34" t="s">
        <v>25</v>
      </c>
      <c r="I134" s="39" t="s">
        <v>26</v>
      </c>
      <c r="J134" s="39"/>
      <c r="K134" s="39" t="s">
        <v>26</v>
      </c>
      <c r="L134" s="39"/>
      <c r="M134" s="39" t="s">
        <v>26</v>
      </c>
      <c r="N134" s="39" t="s">
        <v>26</v>
      </c>
    </row>
    <row r="135" ht="42.95" hidden="true" customHeight="true" spans="1:14">
      <c r="A135" s="37"/>
      <c r="B135" s="41"/>
      <c r="C135" s="39"/>
      <c r="D135" s="34" t="s">
        <v>68</v>
      </c>
      <c r="E135" s="34"/>
      <c r="F135" s="39"/>
      <c r="G135" s="39"/>
      <c r="H135" s="34"/>
      <c r="I135" s="39"/>
      <c r="J135" s="39"/>
      <c r="K135" s="39"/>
      <c r="L135" s="39"/>
      <c r="M135" s="39"/>
      <c r="N135" s="39"/>
    </row>
    <row r="136" ht="42.95" customHeight="true" spans="1:14">
      <c r="A136" s="37"/>
      <c r="B136" s="41"/>
      <c r="C136" s="39"/>
      <c r="D136" s="34" t="s">
        <v>69</v>
      </c>
      <c r="E136" s="34"/>
      <c r="F136" s="39" t="s">
        <v>23</v>
      </c>
      <c r="G136" s="39" t="s">
        <v>24</v>
      </c>
      <c r="H136" s="34" t="s">
        <v>70</v>
      </c>
      <c r="I136" s="9"/>
      <c r="J136" s="39" t="s">
        <v>71</v>
      </c>
      <c r="K136" s="9"/>
      <c r="L136" s="9" t="s">
        <v>26</v>
      </c>
      <c r="M136" s="9" t="s">
        <v>26</v>
      </c>
      <c r="N136" s="9" t="s">
        <v>26</v>
      </c>
    </row>
    <row r="137" ht="42.95" hidden="true" customHeight="true" spans="1:14">
      <c r="A137" s="37"/>
      <c r="B137" s="41"/>
      <c r="C137" s="39"/>
      <c r="D137" s="34" t="s">
        <v>72</v>
      </c>
      <c r="E137" s="34"/>
      <c r="F137" s="39"/>
      <c r="G137" s="39"/>
      <c r="H137" s="34"/>
      <c r="I137" s="9"/>
      <c r="J137" s="9"/>
      <c r="K137" s="9"/>
      <c r="L137" s="9"/>
      <c r="M137" s="9"/>
      <c r="N137" s="9"/>
    </row>
    <row r="138" ht="86.1" customHeight="true" spans="1:14">
      <c r="A138" s="37"/>
      <c r="B138" s="41"/>
      <c r="C138" s="39"/>
      <c r="D138" s="34" t="s">
        <v>73</v>
      </c>
      <c r="E138" s="34"/>
      <c r="F138" s="39" t="s">
        <v>31</v>
      </c>
      <c r="G138" s="39" t="s">
        <v>24</v>
      </c>
      <c r="H138" s="34" t="s">
        <v>25</v>
      </c>
      <c r="I138" s="9" t="s">
        <v>26</v>
      </c>
      <c r="J138" s="9"/>
      <c r="K138" s="9" t="s">
        <v>26</v>
      </c>
      <c r="L138" s="9"/>
      <c r="M138" s="9" t="s">
        <v>26</v>
      </c>
      <c r="N138" s="9" t="s">
        <v>26</v>
      </c>
    </row>
    <row r="139" ht="42.95" customHeight="true" spans="1:14">
      <c r="A139" s="37" t="s">
        <v>124</v>
      </c>
      <c r="B139" s="41" t="s">
        <v>65</v>
      </c>
      <c r="C139" s="39" t="s">
        <v>125</v>
      </c>
      <c r="D139" s="34" t="s">
        <v>21</v>
      </c>
      <c r="E139" s="34" t="s">
        <v>123</v>
      </c>
      <c r="F139" s="39" t="s">
        <v>23</v>
      </c>
      <c r="G139" s="39" t="s">
        <v>24</v>
      </c>
      <c r="H139" s="34" t="s">
        <v>25</v>
      </c>
      <c r="I139" s="39" t="s">
        <v>26</v>
      </c>
      <c r="J139" s="39"/>
      <c r="K139" s="39" t="s">
        <v>26</v>
      </c>
      <c r="L139" s="39"/>
      <c r="M139" s="39" t="s">
        <v>26</v>
      </c>
      <c r="N139" s="39" t="s">
        <v>26</v>
      </c>
    </row>
    <row r="140" ht="42.95" hidden="true" customHeight="true" spans="1:14">
      <c r="A140" s="37"/>
      <c r="B140" s="41"/>
      <c r="C140" s="39"/>
      <c r="D140" s="34" t="s">
        <v>68</v>
      </c>
      <c r="E140" s="34"/>
      <c r="F140" s="39"/>
      <c r="G140" s="39"/>
      <c r="H140" s="34"/>
      <c r="I140" s="39"/>
      <c r="J140" s="39"/>
      <c r="K140" s="39"/>
      <c r="L140" s="39"/>
      <c r="M140" s="39"/>
      <c r="N140" s="39"/>
    </row>
    <row r="141" ht="42.95" customHeight="true" spans="1:14">
      <c r="A141" s="37"/>
      <c r="B141" s="41"/>
      <c r="C141" s="39"/>
      <c r="D141" s="34" t="s">
        <v>69</v>
      </c>
      <c r="E141" s="34"/>
      <c r="F141" s="39" t="s">
        <v>23</v>
      </c>
      <c r="G141" s="39" t="s">
        <v>24</v>
      </c>
      <c r="H141" s="34" t="s">
        <v>70</v>
      </c>
      <c r="I141" s="9"/>
      <c r="J141" s="39" t="s">
        <v>71</v>
      </c>
      <c r="K141" s="9"/>
      <c r="L141" s="9" t="s">
        <v>26</v>
      </c>
      <c r="M141" s="9" t="s">
        <v>26</v>
      </c>
      <c r="N141" s="9" t="s">
        <v>26</v>
      </c>
    </row>
    <row r="142" ht="42.95" hidden="true" customHeight="true" spans="1:14">
      <c r="A142" s="37"/>
      <c r="B142" s="41"/>
      <c r="C142" s="39"/>
      <c r="D142" s="34" t="s">
        <v>72</v>
      </c>
      <c r="E142" s="34"/>
      <c r="F142" s="39"/>
      <c r="G142" s="39"/>
      <c r="H142" s="34"/>
      <c r="I142" s="9"/>
      <c r="J142" s="39"/>
      <c r="K142" s="9"/>
      <c r="L142" s="9"/>
      <c r="M142" s="9"/>
      <c r="N142" s="9"/>
    </row>
    <row r="143" ht="86.1" customHeight="true" spans="1:14">
      <c r="A143" s="37"/>
      <c r="B143" s="41"/>
      <c r="C143" s="39"/>
      <c r="D143" s="34" t="s">
        <v>73</v>
      </c>
      <c r="E143" s="34"/>
      <c r="F143" s="39" t="s">
        <v>31</v>
      </c>
      <c r="G143" s="39" t="s">
        <v>24</v>
      </c>
      <c r="H143" s="34" t="s">
        <v>25</v>
      </c>
      <c r="I143" s="9" t="s">
        <v>26</v>
      </c>
      <c r="J143" s="9"/>
      <c r="K143" s="9" t="s">
        <v>26</v>
      </c>
      <c r="L143" s="9"/>
      <c r="M143" s="9" t="s">
        <v>26</v>
      </c>
      <c r="N143" s="9" t="s">
        <v>26</v>
      </c>
    </row>
    <row r="144" ht="42.95" customHeight="true" spans="1:14">
      <c r="A144" s="37" t="s">
        <v>126</v>
      </c>
      <c r="B144" s="41" t="s">
        <v>65</v>
      </c>
      <c r="C144" s="39" t="s">
        <v>127</v>
      </c>
      <c r="D144" s="34" t="s">
        <v>21</v>
      </c>
      <c r="E144" s="34" t="s">
        <v>128</v>
      </c>
      <c r="F144" s="39" t="s">
        <v>23</v>
      </c>
      <c r="G144" s="39" t="s">
        <v>24</v>
      </c>
      <c r="H144" s="34" t="s">
        <v>25</v>
      </c>
      <c r="I144" s="39" t="s">
        <v>26</v>
      </c>
      <c r="J144" s="39"/>
      <c r="K144" s="39" t="s">
        <v>26</v>
      </c>
      <c r="L144" s="39"/>
      <c r="M144" s="39" t="s">
        <v>26</v>
      </c>
      <c r="N144" s="39" t="s">
        <v>26</v>
      </c>
    </row>
    <row r="145" ht="42.95" hidden="true" customHeight="true" spans="1:14">
      <c r="A145" s="37"/>
      <c r="B145" s="41"/>
      <c r="C145" s="39"/>
      <c r="D145" s="34" t="s">
        <v>68</v>
      </c>
      <c r="E145" s="34"/>
      <c r="F145" s="39"/>
      <c r="G145" s="39"/>
      <c r="H145" s="34"/>
      <c r="I145" s="39"/>
      <c r="J145" s="39"/>
      <c r="K145" s="39"/>
      <c r="L145" s="39"/>
      <c r="M145" s="39"/>
      <c r="N145" s="39"/>
    </row>
    <row r="146" ht="42.95" customHeight="true" spans="1:14">
      <c r="A146" s="37"/>
      <c r="B146" s="41"/>
      <c r="C146" s="39"/>
      <c r="D146" s="34" t="s">
        <v>69</v>
      </c>
      <c r="E146" s="34"/>
      <c r="F146" s="39" t="s">
        <v>23</v>
      </c>
      <c r="G146" s="39" t="s">
        <v>24</v>
      </c>
      <c r="H146" s="34" t="s">
        <v>70</v>
      </c>
      <c r="I146" s="9"/>
      <c r="J146" s="39" t="s">
        <v>71</v>
      </c>
      <c r="K146" s="9"/>
      <c r="L146" s="9" t="s">
        <v>26</v>
      </c>
      <c r="M146" s="9" t="s">
        <v>26</v>
      </c>
      <c r="N146" s="9" t="s">
        <v>26</v>
      </c>
    </row>
    <row r="147" ht="42.95" hidden="true" customHeight="true" spans="1:14">
      <c r="A147" s="37"/>
      <c r="B147" s="41"/>
      <c r="C147" s="39"/>
      <c r="D147" s="34" t="s">
        <v>72</v>
      </c>
      <c r="E147" s="34"/>
      <c r="F147" s="39"/>
      <c r="G147" s="39"/>
      <c r="H147" s="34"/>
      <c r="I147" s="9"/>
      <c r="J147" s="39"/>
      <c r="K147" s="9"/>
      <c r="L147" s="9"/>
      <c r="M147" s="9"/>
      <c r="N147" s="9"/>
    </row>
    <row r="148" ht="86.1" customHeight="true" spans="1:14">
      <c r="A148" s="37"/>
      <c r="B148" s="41"/>
      <c r="C148" s="39"/>
      <c r="D148" s="34" t="s">
        <v>73</v>
      </c>
      <c r="E148" s="34"/>
      <c r="F148" s="39" t="s">
        <v>31</v>
      </c>
      <c r="G148" s="39" t="s">
        <v>24</v>
      </c>
      <c r="H148" s="34" t="s">
        <v>25</v>
      </c>
      <c r="I148" s="9" t="s">
        <v>26</v>
      </c>
      <c r="J148" s="9"/>
      <c r="K148" s="9" t="s">
        <v>26</v>
      </c>
      <c r="L148" s="9"/>
      <c r="M148" s="9" t="s">
        <v>26</v>
      </c>
      <c r="N148" s="9" t="s">
        <v>26</v>
      </c>
    </row>
    <row r="149" ht="42.95" customHeight="true" spans="1:14">
      <c r="A149" s="37" t="s">
        <v>129</v>
      </c>
      <c r="B149" s="41" t="s">
        <v>65</v>
      </c>
      <c r="C149" s="39" t="s">
        <v>130</v>
      </c>
      <c r="D149" s="34" t="s">
        <v>21</v>
      </c>
      <c r="E149" s="34" t="s">
        <v>128</v>
      </c>
      <c r="F149" s="39" t="s">
        <v>23</v>
      </c>
      <c r="G149" s="39" t="s">
        <v>24</v>
      </c>
      <c r="H149" s="34" t="s">
        <v>25</v>
      </c>
      <c r="I149" s="39" t="s">
        <v>26</v>
      </c>
      <c r="J149" s="39"/>
      <c r="K149" s="39" t="s">
        <v>26</v>
      </c>
      <c r="L149" s="39"/>
      <c r="M149" s="39" t="s">
        <v>26</v>
      </c>
      <c r="N149" s="39" t="s">
        <v>26</v>
      </c>
    </row>
    <row r="150" ht="42.95" hidden="true" customHeight="true" spans="1:14">
      <c r="A150" s="37"/>
      <c r="B150" s="41"/>
      <c r="C150" s="39"/>
      <c r="D150" s="34" t="s">
        <v>68</v>
      </c>
      <c r="E150" s="34"/>
      <c r="F150" s="39"/>
      <c r="G150" s="39"/>
      <c r="H150" s="34"/>
      <c r="I150" s="39"/>
      <c r="J150" s="39"/>
      <c r="K150" s="39"/>
      <c r="L150" s="39"/>
      <c r="M150" s="39"/>
      <c r="N150" s="39"/>
    </row>
    <row r="151" ht="42.95" customHeight="true" spans="1:14">
      <c r="A151" s="37"/>
      <c r="B151" s="41"/>
      <c r="C151" s="39"/>
      <c r="D151" s="34" t="s">
        <v>69</v>
      </c>
      <c r="E151" s="34"/>
      <c r="F151" s="39" t="s">
        <v>23</v>
      </c>
      <c r="G151" s="39" t="s">
        <v>24</v>
      </c>
      <c r="H151" s="34" t="s">
        <v>70</v>
      </c>
      <c r="I151" s="9"/>
      <c r="J151" s="39" t="s">
        <v>71</v>
      </c>
      <c r="K151" s="9"/>
      <c r="L151" s="9" t="s">
        <v>26</v>
      </c>
      <c r="M151" s="9" t="s">
        <v>26</v>
      </c>
      <c r="N151" s="9" t="s">
        <v>26</v>
      </c>
    </row>
    <row r="152" ht="42.95" hidden="true" customHeight="true" spans="1:14">
      <c r="A152" s="37"/>
      <c r="B152" s="41"/>
      <c r="C152" s="39"/>
      <c r="D152" s="34" t="s">
        <v>72</v>
      </c>
      <c r="E152" s="34"/>
      <c r="F152" s="39"/>
      <c r="G152" s="39"/>
      <c r="H152" s="34"/>
      <c r="I152" s="9"/>
      <c r="J152" s="39"/>
      <c r="K152" s="9"/>
      <c r="L152" s="9"/>
      <c r="M152" s="9"/>
      <c r="N152" s="9"/>
    </row>
    <row r="153" ht="86.1" customHeight="true" spans="1:14">
      <c r="A153" s="37"/>
      <c r="B153" s="41"/>
      <c r="C153" s="39"/>
      <c r="D153" s="34" t="s">
        <v>73</v>
      </c>
      <c r="E153" s="34"/>
      <c r="F153" s="39" t="s">
        <v>31</v>
      </c>
      <c r="G153" s="39" t="s">
        <v>24</v>
      </c>
      <c r="H153" s="34" t="s">
        <v>25</v>
      </c>
      <c r="I153" s="9" t="s">
        <v>26</v>
      </c>
      <c r="J153" s="9"/>
      <c r="K153" s="9" t="s">
        <v>26</v>
      </c>
      <c r="L153" s="9"/>
      <c r="M153" s="9" t="s">
        <v>26</v>
      </c>
      <c r="N153" s="9" t="s">
        <v>26</v>
      </c>
    </row>
    <row r="154" ht="42.95" customHeight="true" spans="1:14">
      <c r="A154" s="37" t="s">
        <v>131</v>
      </c>
      <c r="B154" s="41" t="s">
        <v>65</v>
      </c>
      <c r="C154" s="39" t="s">
        <v>132</v>
      </c>
      <c r="D154" s="34" t="s">
        <v>21</v>
      </c>
      <c r="E154" s="34" t="s">
        <v>128</v>
      </c>
      <c r="F154" s="39" t="s">
        <v>23</v>
      </c>
      <c r="G154" s="39" t="s">
        <v>24</v>
      </c>
      <c r="H154" s="34" t="s">
        <v>25</v>
      </c>
      <c r="I154" s="39" t="s">
        <v>26</v>
      </c>
      <c r="J154" s="39"/>
      <c r="K154" s="39" t="s">
        <v>26</v>
      </c>
      <c r="L154" s="39"/>
      <c r="M154" s="39" t="s">
        <v>26</v>
      </c>
      <c r="N154" s="39" t="s">
        <v>26</v>
      </c>
    </row>
    <row r="155" ht="42.95" hidden="true" customHeight="true" spans="1:14">
      <c r="A155" s="37"/>
      <c r="B155" s="41"/>
      <c r="C155" s="39"/>
      <c r="D155" s="34" t="s">
        <v>68</v>
      </c>
      <c r="E155" s="34"/>
      <c r="F155" s="39"/>
      <c r="G155" s="39"/>
      <c r="H155" s="34"/>
      <c r="I155" s="39"/>
      <c r="J155" s="39"/>
      <c r="K155" s="39"/>
      <c r="L155" s="39"/>
      <c r="M155" s="39"/>
      <c r="N155" s="39"/>
    </row>
    <row r="156" ht="42.95" customHeight="true" spans="1:14">
      <c r="A156" s="37"/>
      <c r="B156" s="41"/>
      <c r="C156" s="39"/>
      <c r="D156" s="34" t="s">
        <v>69</v>
      </c>
      <c r="E156" s="34"/>
      <c r="F156" s="39" t="s">
        <v>23</v>
      </c>
      <c r="G156" s="39" t="s">
        <v>24</v>
      </c>
      <c r="H156" s="34" t="s">
        <v>70</v>
      </c>
      <c r="I156" s="9"/>
      <c r="J156" s="39" t="s">
        <v>71</v>
      </c>
      <c r="K156" s="9"/>
      <c r="L156" s="9" t="s">
        <v>26</v>
      </c>
      <c r="M156" s="9" t="s">
        <v>26</v>
      </c>
      <c r="N156" s="9" t="s">
        <v>26</v>
      </c>
    </row>
    <row r="157" ht="42.95" hidden="true" customHeight="true" spans="1:14">
      <c r="A157" s="37"/>
      <c r="B157" s="41"/>
      <c r="C157" s="39"/>
      <c r="D157" s="34" t="s">
        <v>72</v>
      </c>
      <c r="E157" s="34"/>
      <c r="F157" s="39"/>
      <c r="G157" s="39"/>
      <c r="H157" s="34"/>
      <c r="I157" s="9"/>
      <c r="J157" s="39"/>
      <c r="K157" s="9"/>
      <c r="L157" s="9"/>
      <c r="M157" s="9"/>
      <c r="N157" s="9"/>
    </row>
    <row r="158" ht="86.1" customHeight="true" spans="1:14">
      <c r="A158" s="37"/>
      <c r="B158" s="41"/>
      <c r="C158" s="39"/>
      <c r="D158" s="34" t="s">
        <v>73</v>
      </c>
      <c r="E158" s="34"/>
      <c r="F158" s="39" t="s">
        <v>31</v>
      </c>
      <c r="G158" s="39" t="s">
        <v>24</v>
      </c>
      <c r="H158" s="34" t="s">
        <v>25</v>
      </c>
      <c r="I158" s="9" t="s">
        <v>26</v>
      </c>
      <c r="J158" s="9"/>
      <c r="K158" s="9" t="s">
        <v>26</v>
      </c>
      <c r="L158" s="9"/>
      <c r="M158" s="9" t="s">
        <v>26</v>
      </c>
      <c r="N158" s="9" t="s">
        <v>26</v>
      </c>
    </row>
    <row r="159" ht="42.95" customHeight="true" spans="1:14">
      <c r="A159" s="37" t="s">
        <v>133</v>
      </c>
      <c r="B159" s="41" t="s">
        <v>65</v>
      </c>
      <c r="C159" s="39" t="s">
        <v>134</v>
      </c>
      <c r="D159" s="34" t="s">
        <v>21</v>
      </c>
      <c r="E159" s="34" t="s">
        <v>128</v>
      </c>
      <c r="F159" s="39" t="s">
        <v>23</v>
      </c>
      <c r="G159" s="39" t="s">
        <v>24</v>
      </c>
      <c r="H159" s="34" t="s">
        <v>25</v>
      </c>
      <c r="I159" s="39" t="s">
        <v>26</v>
      </c>
      <c r="J159" s="39"/>
      <c r="K159" s="39" t="s">
        <v>26</v>
      </c>
      <c r="L159" s="39"/>
      <c r="M159" s="39" t="s">
        <v>26</v>
      </c>
      <c r="N159" s="39" t="s">
        <v>26</v>
      </c>
    </row>
    <row r="160" ht="42.95" hidden="true" customHeight="true" spans="1:14">
      <c r="A160" s="37"/>
      <c r="B160" s="41"/>
      <c r="C160" s="39"/>
      <c r="D160" s="34" t="s">
        <v>68</v>
      </c>
      <c r="E160" s="34"/>
      <c r="F160" s="39"/>
      <c r="G160" s="39"/>
      <c r="H160" s="34"/>
      <c r="I160" s="39"/>
      <c r="J160" s="39"/>
      <c r="K160" s="39"/>
      <c r="L160" s="39"/>
      <c r="M160" s="39"/>
      <c r="N160" s="39"/>
    </row>
    <row r="161" ht="42.95" customHeight="true" spans="1:14">
      <c r="A161" s="37"/>
      <c r="B161" s="41"/>
      <c r="C161" s="39"/>
      <c r="D161" s="34" t="s">
        <v>69</v>
      </c>
      <c r="E161" s="34"/>
      <c r="F161" s="39" t="s">
        <v>23</v>
      </c>
      <c r="G161" s="39" t="s">
        <v>24</v>
      </c>
      <c r="H161" s="34" t="s">
        <v>70</v>
      </c>
      <c r="I161" s="9"/>
      <c r="J161" s="39" t="s">
        <v>71</v>
      </c>
      <c r="K161" s="9"/>
      <c r="L161" s="9" t="s">
        <v>26</v>
      </c>
      <c r="M161" s="9" t="s">
        <v>26</v>
      </c>
      <c r="N161" s="9" t="s">
        <v>26</v>
      </c>
    </row>
    <row r="162" ht="42.95" hidden="true" customHeight="true" spans="1:14">
      <c r="A162" s="37"/>
      <c r="B162" s="41"/>
      <c r="C162" s="39"/>
      <c r="D162" s="34" t="s">
        <v>72</v>
      </c>
      <c r="E162" s="34"/>
      <c r="F162" s="39"/>
      <c r="G162" s="39"/>
      <c r="H162" s="34"/>
      <c r="I162" s="9"/>
      <c r="J162" s="39"/>
      <c r="K162" s="9"/>
      <c r="L162" s="9"/>
      <c r="M162" s="9"/>
      <c r="N162" s="9"/>
    </row>
    <row r="163" ht="86.1" customHeight="true" spans="1:14">
      <c r="A163" s="37"/>
      <c r="B163" s="41"/>
      <c r="C163" s="39"/>
      <c r="D163" s="34" t="s">
        <v>73</v>
      </c>
      <c r="E163" s="34"/>
      <c r="F163" s="39" t="s">
        <v>31</v>
      </c>
      <c r="G163" s="39" t="s">
        <v>24</v>
      </c>
      <c r="H163" s="34" t="s">
        <v>25</v>
      </c>
      <c r="I163" s="9" t="s">
        <v>26</v>
      </c>
      <c r="J163" s="9"/>
      <c r="K163" s="9" t="s">
        <v>26</v>
      </c>
      <c r="L163" s="9"/>
      <c r="M163" s="9" t="s">
        <v>26</v>
      </c>
      <c r="N163" s="9" t="s">
        <v>26</v>
      </c>
    </row>
    <row r="164" ht="42.95" customHeight="true" spans="1:14">
      <c r="A164" s="37" t="s">
        <v>135</v>
      </c>
      <c r="B164" s="41" t="s">
        <v>65</v>
      </c>
      <c r="C164" s="39" t="s">
        <v>136</v>
      </c>
      <c r="D164" s="34" t="s">
        <v>21</v>
      </c>
      <c r="E164" s="34" t="s">
        <v>128</v>
      </c>
      <c r="F164" s="39" t="s">
        <v>23</v>
      </c>
      <c r="G164" s="39" t="s">
        <v>24</v>
      </c>
      <c r="H164" s="34" t="s">
        <v>25</v>
      </c>
      <c r="I164" s="39" t="s">
        <v>26</v>
      </c>
      <c r="J164" s="39"/>
      <c r="K164" s="39" t="s">
        <v>26</v>
      </c>
      <c r="L164" s="39"/>
      <c r="M164" s="39" t="s">
        <v>26</v>
      </c>
      <c r="N164" s="39" t="s">
        <v>26</v>
      </c>
    </row>
    <row r="165" ht="42.95" hidden="true" customHeight="true" spans="1:14">
      <c r="A165" s="37"/>
      <c r="B165" s="41"/>
      <c r="C165" s="39"/>
      <c r="D165" s="34" t="s">
        <v>68</v>
      </c>
      <c r="E165" s="34"/>
      <c r="F165" s="39"/>
      <c r="G165" s="39"/>
      <c r="H165" s="34"/>
      <c r="I165" s="39"/>
      <c r="J165" s="39"/>
      <c r="K165" s="39"/>
      <c r="L165" s="39"/>
      <c r="M165" s="39"/>
      <c r="N165" s="39"/>
    </row>
    <row r="166" ht="42.95" customHeight="true" spans="1:14">
      <c r="A166" s="37"/>
      <c r="B166" s="41"/>
      <c r="C166" s="39"/>
      <c r="D166" s="34" t="s">
        <v>69</v>
      </c>
      <c r="E166" s="34"/>
      <c r="F166" s="39" t="s">
        <v>23</v>
      </c>
      <c r="G166" s="39" t="s">
        <v>24</v>
      </c>
      <c r="H166" s="34" t="s">
        <v>70</v>
      </c>
      <c r="I166" s="9"/>
      <c r="J166" s="39" t="s">
        <v>71</v>
      </c>
      <c r="K166" s="9"/>
      <c r="L166" s="9" t="s">
        <v>26</v>
      </c>
      <c r="M166" s="9" t="s">
        <v>26</v>
      </c>
      <c r="N166" s="9" t="s">
        <v>26</v>
      </c>
    </row>
    <row r="167" ht="42.95" hidden="true" customHeight="true" spans="1:14">
      <c r="A167" s="37"/>
      <c r="B167" s="41"/>
      <c r="C167" s="39"/>
      <c r="D167" s="34" t="s">
        <v>72</v>
      </c>
      <c r="E167" s="34"/>
      <c r="F167" s="39"/>
      <c r="G167" s="39"/>
      <c r="H167" s="34"/>
      <c r="I167" s="9"/>
      <c r="J167" s="39"/>
      <c r="K167" s="9"/>
      <c r="L167" s="9"/>
      <c r="M167" s="9"/>
      <c r="N167" s="9"/>
    </row>
    <row r="168" ht="86.1" customHeight="true" spans="1:14">
      <c r="A168" s="37"/>
      <c r="B168" s="41"/>
      <c r="C168" s="39"/>
      <c r="D168" s="34" t="s">
        <v>73</v>
      </c>
      <c r="E168" s="34"/>
      <c r="F168" s="39" t="s">
        <v>31</v>
      </c>
      <c r="G168" s="39" t="s">
        <v>24</v>
      </c>
      <c r="H168" s="34" t="s">
        <v>25</v>
      </c>
      <c r="I168" s="9" t="s">
        <v>26</v>
      </c>
      <c r="J168" s="9"/>
      <c r="K168" s="9" t="s">
        <v>26</v>
      </c>
      <c r="L168" s="9"/>
      <c r="M168" s="9" t="s">
        <v>26</v>
      </c>
      <c r="N168" s="9" t="s">
        <v>26</v>
      </c>
    </row>
    <row r="169" ht="42.95" customHeight="true" spans="1:14">
      <c r="A169" s="37" t="s">
        <v>137</v>
      </c>
      <c r="B169" s="41" t="s">
        <v>65</v>
      </c>
      <c r="C169" s="39" t="s">
        <v>138</v>
      </c>
      <c r="D169" s="34" t="s">
        <v>21</v>
      </c>
      <c r="E169" s="34" t="s">
        <v>128</v>
      </c>
      <c r="F169" s="39" t="s">
        <v>23</v>
      </c>
      <c r="G169" s="39" t="s">
        <v>24</v>
      </c>
      <c r="H169" s="34" t="s">
        <v>25</v>
      </c>
      <c r="I169" s="39" t="s">
        <v>26</v>
      </c>
      <c r="J169" s="39"/>
      <c r="K169" s="39" t="s">
        <v>26</v>
      </c>
      <c r="L169" s="39"/>
      <c r="M169" s="39" t="s">
        <v>26</v>
      </c>
      <c r="N169" s="39" t="s">
        <v>26</v>
      </c>
    </row>
    <row r="170" ht="42.95" hidden="true" customHeight="true" spans="1:14">
      <c r="A170" s="37"/>
      <c r="B170" s="41"/>
      <c r="C170" s="39"/>
      <c r="D170" s="34" t="s">
        <v>68</v>
      </c>
      <c r="E170" s="34"/>
      <c r="F170" s="39"/>
      <c r="G170" s="39"/>
      <c r="H170" s="34"/>
      <c r="I170" s="39"/>
      <c r="J170" s="39"/>
      <c r="K170" s="39"/>
      <c r="L170" s="39"/>
      <c r="M170" s="39"/>
      <c r="N170" s="39"/>
    </row>
    <row r="171" ht="42.95" customHeight="true" spans="1:14">
      <c r="A171" s="37"/>
      <c r="B171" s="41"/>
      <c r="C171" s="39"/>
      <c r="D171" s="34" t="s">
        <v>69</v>
      </c>
      <c r="E171" s="34"/>
      <c r="F171" s="39" t="s">
        <v>23</v>
      </c>
      <c r="G171" s="39" t="s">
        <v>24</v>
      </c>
      <c r="H171" s="34" t="s">
        <v>70</v>
      </c>
      <c r="I171" s="9"/>
      <c r="J171" s="39" t="s">
        <v>71</v>
      </c>
      <c r="K171" s="9"/>
      <c r="L171" s="9" t="s">
        <v>26</v>
      </c>
      <c r="M171" s="9" t="s">
        <v>26</v>
      </c>
      <c r="N171" s="9" t="s">
        <v>26</v>
      </c>
    </row>
    <row r="172" ht="42.95" hidden="true" customHeight="true" spans="1:14">
      <c r="A172" s="37"/>
      <c r="B172" s="41"/>
      <c r="C172" s="39"/>
      <c r="D172" s="34" t="s">
        <v>72</v>
      </c>
      <c r="E172" s="34"/>
      <c r="F172" s="39"/>
      <c r="G172" s="39"/>
      <c r="H172" s="34"/>
      <c r="I172" s="9"/>
      <c r="J172" s="39"/>
      <c r="K172" s="9"/>
      <c r="L172" s="9"/>
      <c r="M172" s="9"/>
      <c r="N172" s="9"/>
    </row>
    <row r="173" ht="86.1" customHeight="true" spans="1:14">
      <c r="A173" s="37"/>
      <c r="B173" s="41"/>
      <c r="C173" s="39"/>
      <c r="D173" s="34" t="s">
        <v>73</v>
      </c>
      <c r="E173" s="34"/>
      <c r="F173" s="39" t="s">
        <v>31</v>
      </c>
      <c r="G173" s="39" t="s">
        <v>24</v>
      </c>
      <c r="H173" s="34" t="s">
        <v>25</v>
      </c>
      <c r="I173" s="9" t="s">
        <v>26</v>
      </c>
      <c r="J173" s="9"/>
      <c r="K173" s="9" t="s">
        <v>26</v>
      </c>
      <c r="L173" s="9"/>
      <c r="M173" s="9" t="s">
        <v>26</v>
      </c>
      <c r="N173" s="9" t="s">
        <v>26</v>
      </c>
    </row>
    <row r="174" ht="42.95" customHeight="true" spans="1:14">
      <c r="A174" s="37" t="s">
        <v>139</v>
      </c>
      <c r="B174" s="41" t="s">
        <v>65</v>
      </c>
      <c r="C174" s="39" t="s">
        <v>140</v>
      </c>
      <c r="D174" s="34" t="s">
        <v>21</v>
      </c>
      <c r="E174" s="34" t="s">
        <v>128</v>
      </c>
      <c r="F174" s="39" t="s">
        <v>23</v>
      </c>
      <c r="G174" s="39" t="s">
        <v>24</v>
      </c>
      <c r="H174" s="34" t="s">
        <v>25</v>
      </c>
      <c r="I174" s="39" t="s">
        <v>26</v>
      </c>
      <c r="J174" s="39"/>
      <c r="K174" s="39" t="s">
        <v>26</v>
      </c>
      <c r="L174" s="39"/>
      <c r="M174" s="39" t="s">
        <v>26</v>
      </c>
      <c r="N174" s="39" t="s">
        <v>26</v>
      </c>
    </row>
    <row r="175" ht="42.95" hidden="true" customHeight="true" spans="1:14">
      <c r="A175" s="37"/>
      <c r="B175" s="41"/>
      <c r="C175" s="39"/>
      <c r="D175" s="34" t="s">
        <v>68</v>
      </c>
      <c r="E175" s="34"/>
      <c r="F175" s="39"/>
      <c r="G175" s="39"/>
      <c r="H175" s="34"/>
      <c r="I175" s="39"/>
      <c r="J175" s="39"/>
      <c r="K175" s="39"/>
      <c r="L175" s="39"/>
      <c r="M175" s="39"/>
      <c r="N175" s="39"/>
    </row>
    <row r="176" ht="42.95" customHeight="true" spans="1:14">
      <c r="A176" s="37"/>
      <c r="B176" s="41"/>
      <c r="C176" s="39"/>
      <c r="D176" s="34" t="s">
        <v>69</v>
      </c>
      <c r="E176" s="34"/>
      <c r="F176" s="39" t="s">
        <v>23</v>
      </c>
      <c r="G176" s="39" t="s">
        <v>24</v>
      </c>
      <c r="H176" s="34" t="s">
        <v>70</v>
      </c>
      <c r="I176" s="9"/>
      <c r="J176" s="39" t="s">
        <v>71</v>
      </c>
      <c r="K176" s="9"/>
      <c r="L176" s="9" t="s">
        <v>26</v>
      </c>
      <c r="M176" s="9" t="s">
        <v>26</v>
      </c>
      <c r="N176" s="9" t="s">
        <v>26</v>
      </c>
    </row>
    <row r="177" ht="42.95" hidden="true" customHeight="true" spans="1:14">
      <c r="A177" s="37"/>
      <c r="B177" s="41"/>
      <c r="C177" s="39"/>
      <c r="D177" s="34" t="s">
        <v>72</v>
      </c>
      <c r="E177" s="34"/>
      <c r="F177" s="39"/>
      <c r="G177" s="39"/>
      <c r="H177" s="34"/>
      <c r="I177" s="9"/>
      <c r="J177" s="9"/>
      <c r="K177" s="9"/>
      <c r="L177" s="9"/>
      <c r="M177" s="9"/>
      <c r="N177" s="9"/>
    </row>
    <row r="178" ht="86.1" customHeight="true" spans="1:14">
      <c r="A178" s="37"/>
      <c r="B178" s="41"/>
      <c r="C178" s="39"/>
      <c r="D178" s="34" t="s">
        <v>73</v>
      </c>
      <c r="E178" s="34"/>
      <c r="F178" s="39" t="s">
        <v>31</v>
      </c>
      <c r="G178" s="39" t="s">
        <v>24</v>
      </c>
      <c r="H178" s="34" t="s">
        <v>25</v>
      </c>
      <c r="I178" s="9" t="s">
        <v>26</v>
      </c>
      <c r="J178" s="9"/>
      <c r="K178" s="9" t="s">
        <v>26</v>
      </c>
      <c r="L178" s="9"/>
      <c r="M178" s="9" t="s">
        <v>26</v>
      </c>
      <c r="N178" s="9" t="s">
        <v>26</v>
      </c>
    </row>
    <row r="179" ht="42.95" customHeight="true" spans="1:14">
      <c r="A179" s="37" t="s">
        <v>141</v>
      </c>
      <c r="B179" s="41" t="s">
        <v>65</v>
      </c>
      <c r="C179" s="39" t="s">
        <v>142</v>
      </c>
      <c r="D179" s="34" t="s">
        <v>21</v>
      </c>
      <c r="E179" s="34" t="s">
        <v>128</v>
      </c>
      <c r="F179" s="39" t="s">
        <v>23</v>
      </c>
      <c r="G179" s="39" t="s">
        <v>24</v>
      </c>
      <c r="H179" s="34" t="s">
        <v>25</v>
      </c>
      <c r="I179" s="39" t="s">
        <v>26</v>
      </c>
      <c r="J179" s="39"/>
      <c r="K179" s="39" t="s">
        <v>26</v>
      </c>
      <c r="L179" s="39"/>
      <c r="M179" s="39" t="s">
        <v>26</v>
      </c>
      <c r="N179" s="39" t="s">
        <v>26</v>
      </c>
    </row>
    <row r="180" ht="42.95" hidden="true" customHeight="true" spans="1:14">
      <c r="A180" s="37"/>
      <c r="B180" s="41"/>
      <c r="C180" s="39"/>
      <c r="D180" s="34" t="s">
        <v>68</v>
      </c>
      <c r="E180" s="34"/>
      <c r="F180" s="39"/>
      <c r="G180" s="39"/>
      <c r="H180" s="34"/>
      <c r="I180" s="39"/>
      <c r="J180" s="39"/>
      <c r="K180" s="39"/>
      <c r="L180" s="39"/>
      <c r="M180" s="39"/>
      <c r="N180" s="39"/>
    </row>
    <row r="181" ht="42.95" customHeight="true" spans="1:14">
      <c r="A181" s="37"/>
      <c r="B181" s="41"/>
      <c r="C181" s="39"/>
      <c r="D181" s="34" t="s">
        <v>69</v>
      </c>
      <c r="E181" s="34"/>
      <c r="F181" s="39" t="s">
        <v>23</v>
      </c>
      <c r="G181" s="39" t="s">
        <v>24</v>
      </c>
      <c r="H181" s="34" t="s">
        <v>70</v>
      </c>
      <c r="I181" s="9"/>
      <c r="J181" s="39" t="s">
        <v>71</v>
      </c>
      <c r="K181" s="9"/>
      <c r="L181" s="9" t="s">
        <v>26</v>
      </c>
      <c r="M181" s="9" t="s">
        <v>26</v>
      </c>
      <c r="N181" s="9" t="s">
        <v>26</v>
      </c>
    </row>
    <row r="182" ht="42.95" hidden="true" customHeight="true" spans="1:14">
      <c r="A182" s="37"/>
      <c r="B182" s="41"/>
      <c r="C182" s="39"/>
      <c r="D182" s="34" t="s">
        <v>72</v>
      </c>
      <c r="E182" s="34"/>
      <c r="F182" s="39"/>
      <c r="G182" s="39"/>
      <c r="H182" s="34"/>
      <c r="I182" s="9"/>
      <c r="J182" s="9"/>
      <c r="K182" s="9"/>
      <c r="L182" s="9"/>
      <c r="M182" s="9"/>
      <c r="N182" s="9"/>
    </row>
    <row r="183" ht="86.1" customHeight="true" spans="1:14">
      <c r="A183" s="37"/>
      <c r="B183" s="41"/>
      <c r="C183" s="39"/>
      <c r="D183" s="34" t="s">
        <v>73</v>
      </c>
      <c r="E183" s="34"/>
      <c r="F183" s="39" t="s">
        <v>31</v>
      </c>
      <c r="G183" s="39" t="s">
        <v>24</v>
      </c>
      <c r="H183" s="34" t="s">
        <v>25</v>
      </c>
      <c r="I183" s="9" t="s">
        <v>26</v>
      </c>
      <c r="J183" s="9"/>
      <c r="K183" s="9" t="s">
        <v>26</v>
      </c>
      <c r="L183" s="9"/>
      <c r="M183" s="9" t="s">
        <v>26</v>
      </c>
      <c r="N183" s="9" t="s">
        <v>26</v>
      </c>
    </row>
    <row r="184" ht="42.95" customHeight="true" spans="1:14">
      <c r="A184" s="37" t="s">
        <v>143</v>
      </c>
      <c r="B184" s="41" t="s">
        <v>65</v>
      </c>
      <c r="C184" s="39" t="s">
        <v>144</v>
      </c>
      <c r="D184" s="34" t="s">
        <v>21</v>
      </c>
      <c r="E184" s="34" t="s">
        <v>145</v>
      </c>
      <c r="F184" s="39" t="s">
        <v>23</v>
      </c>
      <c r="G184" s="39" t="s">
        <v>24</v>
      </c>
      <c r="H184" s="34" t="s">
        <v>25</v>
      </c>
      <c r="I184" s="39" t="s">
        <v>26</v>
      </c>
      <c r="J184" s="39"/>
      <c r="K184" s="39" t="s">
        <v>26</v>
      </c>
      <c r="L184" s="39"/>
      <c r="M184" s="39" t="s">
        <v>26</v>
      </c>
      <c r="N184" s="39" t="s">
        <v>26</v>
      </c>
    </row>
    <row r="185" ht="42.95" hidden="true" customHeight="true" spans="1:14">
      <c r="A185" s="37"/>
      <c r="B185" s="41"/>
      <c r="C185" s="39"/>
      <c r="D185" s="34" t="s">
        <v>68</v>
      </c>
      <c r="E185" s="34"/>
      <c r="F185" s="39"/>
      <c r="G185" s="39"/>
      <c r="H185" s="34"/>
      <c r="I185" s="39"/>
      <c r="J185" s="39"/>
      <c r="K185" s="39"/>
      <c r="L185" s="39"/>
      <c r="M185" s="39"/>
      <c r="N185" s="39"/>
    </row>
    <row r="186" ht="42.95" customHeight="true" spans="1:14">
      <c r="A186" s="37"/>
      <c r="B186" s="41"/>
      <c r="C186" s="39"/>
      <c r="D186" s="34" t="s">
        <v>69</v>
      </c>
      <c r="E186" s="34"/>
      <c r="F186" s="39" t="s">
        <v>23</v>
      </c>
      <c r="G186" s="39" t="s">
        <v>24</v>
      </c>
      <c r="H186" s="34" t="s">
        <v>70</v>
      </c>
      <c r="I186" s="9"/>
      <c r="J186" s="39" t="s">
        <v>71</v>
      </c>
      <c r="K186" s="9"/>
      <c r="L186" s="9" t="s">
        <v>26</v>
      </c>
      <c r="M186" s="9" t="s">
        <v>26</v>
      </c>
      <c r="N186" s="9" t="s">
        <v>26</v>
      </c>
    </row>
    <row r="187" ht="42.95" hidden="true" customHeight="true" spans="1:14">
      <c r="A187" s="37"/>
      <c r="B187" s="41"/>
      <c r="C187" s="39"/>
      <c r="D187" s="34" t="s">
        <v>72</v>
      </c>
      <c r="E187" s="34"/>
      <c r="F187" s="39"/>
      <c r="G187" s="39"/>
      <c r="H187" s="34"/>
      <c r="I187" s="9"/>
      <c r="J187" s="39"/>
      <c r="K187" s="9"/>
      <c r="L187" s="9"/>
      <c r="M187" s="9"/>
      <c r="N187" s="9"/>
    </row>
    <row r="188" ht="86.1" customHeight="true" spans="1:14">
      <c r="A188" s="37"/>
      <c r="B188" s="41"/>
      <c r="C188" s="39"/>
      <c r="D188" s="34" t="s">
        <v>73</v>
      </c>
      <c r="E188" s="34"/>
      <c r="F188" s="39" t="s">
        <v>31</v>
      </c>
      <c r="G188" s="39" t="s">
        <v>24</v>
      </c>
      <c r="H188" s="34" t="s">
        <v>25</v>
      </c>
      <c r="I188" s="9" t="s">
        <v>26</v>
      </c>
      <c r="J188" s="9"/>
      <c r="K188" s="9" t="s">
        <v>26</v>
      </c>
      <c r="L188" s="9"/>
      <c r="M188" s="9" t="s">
        <v>26</v>
      </c>
      <c r="N188" s="9" t="s">
        <v>26</v>
      </c>
    </row>
    <row r="189" ht="42.95" customHeight="true" spans="1:14">
      <c r="A189" s="37" t="s">
        <v>146</v>
      </c>
      <c r="B189" s="41" t="s">
        <v>65</v>
      </c>
      <c r="C189" s="39" t="s">
        <v>147</v>
      </c>
      <c r="D189" s="34" t="s">
        <v>21</v>
      </c>
      <c r="E189" s="34" t="s">
        <v>145</v>
      </c>
      <c r="F189" s="39" t="s">
        <v>23</v>
      </c>
      <c r="G189" s="39" t="s">
        <v>24</v>
      </c>
      <c r="H189" s="34" t="s">
        <v>25</v>
      </c>
      <c r="I189" s="39" t="s">
        <v>26</v>
      </c>
      <c r="J189" s="39"/>
      <c r="K189" s="39" t="s">
        <v>26</v>
      </c>
      <c r="L189" s="39"/>
      <c r="M189" s="39" t="s">
        <v>26</v>
      </c>
      <c r="N189" s="39" t="s">
        <v>26</v>
      </c>
    </row>
    <row r="190" ht="42.95" hidden="true" customHeight="true" spans="1:14">
      <c r="A190" s="37"/>
      <c r="B190" s="41"/>
      <c r="C190" s="39"/>
      <c r="D190" s="34" t="s">
        <v>68</v>
      </c>
      <c r="E190" s="34"/>
      <c r="F190" s="39"/>
      <c r="G190" s="39"/>
      <c r="H190" s="34"/>
      <c r="I190" s="39"/>
      <c r="J190" s="39"/>
      <c r="K190" s="39"/>
      <c r="L190" s="39"/>
      <c r="M190" s="39"/>
      <c r="N190" s="39"/>
    </row>
    <row r="191" ht="42.95" customHeight="true" spans="1:14">
      <c r="A191" s="37"/>
      <c r="B191" s="41"/>
      <c r="C191" s="39"/>
      <c r="D191" s="34" t="s">
        <v>69</v>
      </c>
      <c r="E191" s="34"/>
      <c r="F191" s="39" t="s">
        <v>23</v>
      </c>
      <c r="G191" s="39" t="s">
        <v>24</v>
      </c>
      <c r="H191" s="34" t="s">
        <v>70</v>
      </c>
      <c r="I191" s="9"/>
      <c r="J191" s="39" t="s">
        <v>71</v>
      </c>
      <c r="K191" s="9"/>
      <c r="L191" s="9" t="s">
        <v>26</v>
      </c>
      <c r="M191" s="9" t="s">
        <v>26</v>
      </c>
      <c r="N191" s="9" t="s">
        <v>26</v>
      </c>
    </row>
    <row r="192" ht="42.95" hidden="true" customHeight="true" spans="1:14">
      <c r="A192" s="37"/>
      <c r="B192" s="41"/>
      <c r="C192" s="39"/>
      <c r="D192" s="34" t="s">
        <v>72</v>
      </c>
      <c r="E192" s="34"/>
      <c r="F192" s="39"/>
      <c r="G192" s="39"/>
      <c r="H192" s="34"/>
      <c r="I192" s="9"/>
      <c r="J192" s="39"/>
      <c r="K192" s="9"/>
      <c r="L192" s="9"/>
      <c r="M192" s="9"/>
      <c r="N192" s="9"/>
    </row>
    <row r="193" ht="86.1" customHeight="true" spans="1:14">
      <c r="A193" s="37"/>
      <c r="B193" s="41"/>
      <c r="C193" s="39"/>
      <c r="D193" s="34" t="s">
        <v>73</v>
      </c>
      <c r="E193" s="34"/>
      <c r="F193" s="39" t="s">
        <v>31</v>
      </c>
      <c r="G193" s="39" t="s">
        <v>24</v>
      </c>
      <c r="H193" s="34" t="s">
        <v>25</v>
      </c>
      <c r="I193" s="9" t="s">
        <v>26</v>
      </c>
      <c r="J193" s="9"/>
      <c r="K193" s="9" t="s">
        <v>26</v>
      </c>
      <c r="L193" s="9"/>
      <c r="M193" s="9" t="s">
        <v>26</v>
      </c>
      <c r="N193" s="9" t="s">
        <v>26</v>
      </c>
    </row>
    <row r="194" ht="42.95" customHeight="true" spans="1:14">
      <c r="A194" s="37" t="s">
        <v>148</v>
      </c>
      <c r="B194" s="41" t="s">
        <v>65</v>
      </c>
      <c r="C194" s="39" t="s">
        <v>149</v>
      </c>
      <c r="D194" s="34" t="s">
        <v>21</v>
      </c>
      <c r="E194" s="34" t="s">
        <v>145</v>
      </c>
      <c r="F194" s="39" t="s">
        <v>23</v>
      </c>
      <c r="G194" s="39" t="s">
        <v>24</v>
      </c>
      <c r="H194" s="34" t="s">
        <v>25</v>
      </c>
      <c r="I194" s="39" t="s">
        <v>26</v>
      </c>
      <c r="J194" s="39"/>
      <c r="K194" s="39" t="s">
        <v>26</v>
      </c>
      <c r="L194" s="39"/>
      <c r="M194" s="39" t="s">
        <v>26</v>
      </c>
      <c r="N194" s="39" t="s">
        <v>26</v>
      </c>
    </row>
    <row r="195" ht="42.95" hidden="true" customHeight="true" spans="1:14">
      <c r="A195" s="37"/>
      <c r="B195" s="41"/>
      <c r="C195" s="39"/>
      <c r="D195" s="34" t="s">
        <v>68</v>
      </c>
      <c r="E195" s="34"/>
      <c r="F195" s="39"/>
      <c r="G195" s="39"/>
      <c r="H195" s="34"/>
      <c r="I195" s="39"/>
      <c r="J195" s="39"/>
      <c r="K195" s="39"/>
      <c r="L195" s="39"/>
      <c r="M195" s="39"/>
      <c r="N195" s="39"/>
    </row>
    <row r="196" ht="42.95" customHeight="true" spans="1:14">
      <c r="A196" s="37"/>
      <c r="B196" s="41"/>
      <c r="C196" s="39"/>
      <c r="D196" s="34" t="s">
        <v>69</v>
      </c>
      <c r="E196" s="34"/>
      <c r="F196" s="39" t="s">
        <v>23</v>
      </c>
      <c r="G196" s="39" t="s">
        <v>24</v>
      </c>
      <c r="H196" s="34" t="s">
        <v>70</v>
      </c>
      <c r="I196" s="9"/>
      <c r="J196" s="39" t="s">
        <v>71</v>
      </c>
      <c r="K196" s="9"/>
      <c r="L196" s="9" t="s">
        <v>26</v>
      </c>
      <c r="M196" s="9" t="s">
        <v>26</v>
      </c>
      <c r="N196" s="9" t="s">
        <v>26</v>
      </c>
    </row>
    <row r="197" ht="42.95" hidden="true" customHeight="true" spans="1:14">
      <c r="A197" s="37"/>
      <c r="B197" s="41"/>
      <c r="C197" s="39"/>
      <c r="D197" s="34" t="s">
        <v>72</v>
      </c>
      <c r="E197" s="34"/>
      <c r="F197" s="39"/>
      <c r="G197" s="39"/>
      <c r="H197" s="34"/>
      <c r="I197" s="9"/>
      <c r="J197" s="9"/>
      <c r="K197" s="9"/>
      <c r="L197" s="9"/>
      <c r="M197" s="9"/>
      <c r="N197" s="9"/>
    </row>
    <row r="198" ht="86.1" customHeight="true" spans="1:14">
      <c r="A198" s="37"/>
      <c r="B198" s="41"/>
      <c r="C198" s="39"/>
      <c r="D198" s="34" t="s">
        <v>73</v>
      </c>
      <c r="E198" s="34"/>
      <c r="F198" s="39" t="s">
        <v>31</v>
      </c>
      <c r="G198" s="39" t="s">
        <v>24</v>
      </c>
      <c r="H198" s="34" t="s">
        <v>25</v>
      </c>
      <c r="I198" s="9" t="s">
        <v>26</v>
      </c>
      <c r="J198" s="9"/>
      <c r="K198" s="9" t="s">
        <v>26</v>
      </c>
      <c r="L198" s="9"/>
      <c r="M198" s="9" t="s">
        <v>26</v>
      </c>
      <c r="N198" s="9" t="s">
        <v>26</v>
      </c>
    </row>
    <row r="199" ht="42.95" customHeight="true" spans="1:14">
      <c r="A199" s="37" t="s">
        <v>150</v>
      </c>
      <c r="B199" s="41" t="s">
        <v>65</v>
      </c>
      <c r="C199" s="39" t="s">
        <v>151</v>
      </c>
      <c r="D199" s="34" t="s">
        <v>21</v>
      </c>
      <c r="E199" s="34" t="s">
        <v>145</v>
      </c>
      <c r="F199" s="39" t="s">
        <v>23</v>
      </c>
      <c r="G199" s="39" t="s">
        <v>24</v>
      </c>
      <c r="H199" s="34" t="s">
        <v>25</v>
      </c>
      <c r="I199" s="39" t="s">
        <v>26</v>
      </c>
      <c r="J199" s="39"/>
      <c r="K199" s="39" t="s">
        <v>26</v>
      </c>
      <c r="L199" s="39"/>
      <c r="M199" s="39" t="s">
        <v>26</v>
      </c>
      <c r="N199" s="39" t="s">
        <v>26</v>
      </c>
    </row>
    <row r="200" ht="42.95" hidden="true" customHeight="true" spans="1:14">
      <c r="A200" s="37"/>
      <c r="B200" s="41"/>
      <c r="C200" s="39"/>
      <c r="D200" s="34" t="s">
        <v>68</v>
      </c>
      <c r="E200" s="34"/>
      <c r="F200" s="39"/>
      <c r="G200" s="39"/>
      <c r="H200" s="34"/>
      <c r="I200" s="39"/>
      <c r="J200" s="39"/>
      <c r="K200" s="39"/>
      <c r="L200" s="39"/>
      <c r="M200" s="39"/>
      <c r="N200" s="39"/>
    </row>
    <row r="201" ht="42.95" customHeight="true" spans="1:14">
      <c r="A201" s="37"/>
      <c r="B201" s="41"/>
      <c r="C201" s="39"/>
      <c r="D201" s="34" t="s">
        <v>69</v>
      </c>
      <c r="E201" s="34"/>
      <c r="F201" s="39" t="s">
        <v>23</v>
      </c>
      <c r="G201" s="39" t="s">
        <v>24</v>
      </c>
      <c r="H201" s="34" t="s">
        <v>70</v>
      </c>
      <c r="I201" s="9"/>
      <c r="J201" s="39" t="s">
        <v>71</v>
      </c>
      <c r="K201" s="9"/>
      <c r="L201" s="9" t="s">
        <v>26</v>
      </c>
      <c r="M201" s="9" t="s">
        <v>26</v>
      </c>
      <c r="N201" s="9" t="s">
        <v>26</v>
      </c>
    </row>
    <row r="202" ht="42.95" hidden="true" customHeight="true" spans="1:14">
      <c r="A202" s="37"/>
      <c r="B202" s="41"/>
      <c r="C202" s="39"/>
      <c r="D202" s="34" t="s">
        <v>72</v>
      </c>
      <c r="E202" s="34"/>
      <c r="F202" s="39"/>
      <c r="G202" s="39"/>
      <c r="H202" s="34"/>
      <c r="I202" s="9"/>
      <c r="J202" s="9"/>
      <c r="K202" s="9"/>
      <c r="L202" s="9"/>
      <c r="M202" s="9"/>
      <c r="N202" s="9"/>
    </row>
    <row r="203" ht="86.1" customHeight="true" spans="1:14">
      <c r="A203" s="37"/>
      <c r="B203" s="41"/>
      <c r="C203" s="39"/>
      <c r="D203" s="34" t="s">
        <v>73</v>
      </c>
      <c r="E203" s="34"/>
      <c r="F203" s="39" t="s">
        <v>31</v>
      </c>
      <c r="G203" s="39" t="s">
        <v>24</v>
      </c>
      <c r="H203" s="34" t="s">
        <v>25</v>
      </c>
      <c r="I203" s="9" t="s">
        <v>26</v>
      </c>
      <c r="J203" s="9"/>
      <c r="K203" s="9" t="s">
        <v>26</v>
      </c>
      <c r="L203" s="9"/>
      <c r="M203" s="9" t="s">
        <v>26</v>
      </c>
      <c r="N203" s="9" t="s">
        <v>26</v>
      </c>
    </row>
    <row r="204" ht="42.95" customHeight="true" spans="1:14">
      <c r="A204" s="37" t="s">
        <v>152</v>
      </c>
      <c r="B204" s="41" t="s">
        <v>65</v>
      </c>
      <c r="C204" s="39" t="s">
        <v>153</v>
      </c>
      <c r="D204" s="34" t="s">
        <v>21</v>
      </c>
      <c r="E204" s="34" t="s">
        <v>145</v>
      </c>
      <c r="F204" s="39" t="s">
        <v>23</v>
      </c>
      <c r="G204" s="39" t="s">
        <v>24</v>
      </c>
      <c r="H204" s="34" t="s">
        <v>25</v>
      </c>
      <c r="I204" s="39" t="s">
        <v>26</v>
      </c>
      <c r="J204" s="39"/>
      <c r="K204" s="39" t="s">
        <v>26</v>
      </c>
      <c r="L204" s="39"/>
      <c r="M204" s="39" t="s">
        <v>26</v>
      </c>
      <c r="N204" s="39" t="s">
        <v>26</v>
      </c>
    </row>
    <row r="205" ht="42.95" hidden="true" customHeight="true" spans="1:14">
      <c r="A205" s="37"/>
      <c r="B205" s="41"/>
      <c r="C205" s="39"/>
      <c r="D205" s="34" t="s">
        <v>68</v>
      </c>
      <c r="E205" s="34"/>
      <c r="F205" s="39"/>
      <c r="G205" s="39"/>
      <c r="H205" s="34"/>
      <c r="I205" s="39"/>
      <c r="J205" s="39"/>
      <c r="K205" s="39"/>
      <c r="L205" s="39"/>
      <c r="M205" s="39"/>
      <c r="N205" s="39"/>
    </row>
    <row r="206" ht="42.95" customHeight="true" spans="1:14">
      <c r="A206" s="37"/>
      <c r="B206" s="41"/>
      <c r="C206" s="39"/>
      <c r="D206" s="34" t="s">
        <v>69</v>
      </c>
      <c r="E206" s="34"/>
      <c r="F206" s="39" t="s">
        <v>23</v>
      </c>
      <c r="G206" s="39" t="s">
        <v>24</v>
      </c>
      <c r="H206" s="34" t="s">
        <v>70</v>
      </c>
      <c r="I206" s="9"/>
      <c r="J206" s="39" t="s">
        <v>71</v>
      </c>
      <c r="K206" s="9"/>
      <c r="L206" s="9" t="s">
        <v>26</v>
      </c>
      <c r="M206" s="9" t="s">
        <v>26</v>
      </c>
      <c r="N206" s="9" t="s">
        <v>26</v>
      </c>
    </row>
    <row r="207" ht="42.95" hidden="true" customHeight="true" spans="1:14">
      <c r="A207" s="37"/>
      <c r="B207" s="41"/>
      <c r="C207" s="39"/>
      <c r="D207" s="34" t="s">
        <v>72</v>
      </c>
      <c r="E207" s="34"/>
      <c r="F207" s="39"/>
      <c r="G207" s="39"/>
      <c r="H207" s="34"/>
      <c r="I207" s="9"/>
      <c r="J207" s="9"/>
      <c r="K207" s="9"/>
      <c r="L207" s="9"/>
      <c r="M207" s="9"/>
      <c r="N207" s="9"/>
    </row>
    <row r="208" ht="86.1" customHeight="true" spans="1:14">
      <c r="A208" s="37"/>
      <c r="B208" s="41"/>
      <c r="C208" s="39"/>
      <c r="D208" s="34" t="s">
        <v>73</v>
      </c>
      <c r="E208" s="34"/>
      <c r="F208" s="39" t="s">
        <v>31</v>
      </c>
      <c r="G208" s="39" t="s">
        <v>24</v>
      </c>
      <c r="H208" s="34" t="s">
        <v>25</v>
      </c>
      <c r="I208" s="9" t="s">
        <v>26</v>
      </c>
      <c r="J208" s="9"/>
      <c r="K208" s="9" t="s">
        <v>26</v>
      </c>
      <c r="L208" s="9"/>
      <c r="M208" s="9" t="s">
        <v>26</v>
      </c>
      <c r="N208" s="9" t="s">
        <v>26</v>
      </c>
    </row>
    <row r="209" ht="42.95" customHeight="true" spans="1:14">
      <c r="A209" s="37" t="s">
        <v>154</v>
      </c>
      <c r="B209" s="41" t="s">
        <v>65</v>
      </c>
      <c r="C209" s="39" t="s">
        <v>155</v>
      </c>
      <c r="D209" s="34" t="s">
        <v>21</v>
      </c>
      <c r="E209" s="34" t="s">
        <v>145</v>
      </c>
      <c r="F209" s="39" t="s">
        <v>23</v>
      </c>
      <c r="G209" s="39" t="s">
        <v>24</v>
      </c>
      <c r="H209" s="34" t="s">
        <v>25</v>
      </c>
      <c r="I209" s="39" t="s">
        <v>26</v>
      </c>
      <c r="J209" s="39"/>
      <c r="K209" s="39" t="s">
        <v>26</v>
      </c>
      <c r="L209" s="39"/>
      <c r="M209" s="39" t="s">
        <v>26</v>
      </c>
      <c r="N209" s="39" t="s">
        <v>26</v>
      </c>
    </row>
    <row r="210" ht="42.95" hidden="true" customHeight="true" spans="1:14">
      <c r="A210" s="37"/>
      <c r="B210" s="41"/>
      <c r="C210" s="39"/>
      <c r="D210" s="34" t="s">
        <v>68</v>
      </c>
      <c r="E210" s="34"/>
      <c r="F210" s="39"/>
      <c r="G210" s="39"/>
      <c r="H210" s="34"/>
      <c r="I210" s="39"/>
      <c r="J210" s="39"/>
      <c r="K210" s="39"/>
      <c r="L210" s="39"/>
      <c r="M210" s="39"/>
      <c r="N210" s="39"/>
    </row>
    <row r="211" ht="42.95" customHeight="true" spans="1:14">
      <c r="A211" s="37"/>
      <c r="B211" s="41"/>
      <c r="C211" s="39"/>
      <c r="D211" s="34" t="s">
        <v>69</v>
      </c>
      <c r="E211" s="34"/>
      <c r="F211" s="39" t="s">
        <v>23</v>
      </c>
      <c r="G211" s="39" t="s">
        <v>24</v>
      </c>
      <c r="H211" s="34" t="s">
        <v>70</v>
      </c>
      <c r="I211" s="9"/>
      <c r="J211" s="39" t="s">
        <v>71</v>
      </c>
      <c r="K211" s="9"/>
      <c r="L211" s="9" t="s">
        <v>26</v>
      </c>
      <c r="M211" s="9" t="s">
        <v>26</v>
      </c>
      <c r="N211" s="9" t="s">
        <v>26</v>
      </c>
    </row>
    <row r="212" ht="42.95" hidden="true" customHeight="true" spans="1:14">
      <c r="A212" s="37"/>
      <c r="B212" s="41"/>
      <c r="C212" s="39"/>
      <c r="D212" s="34" t="s">
        <v>72</v>
      </c>
      <c r="E212" s="34"/>
      <c r="F212" s="39"/>
      <c r="G212" s="39"/>
      <c r="H212" s="34"/>
      <c r="I212" s="9"/>
      <c r="J212" s="9"/>
      <c r="K212" s="9"/>
      <c r="L212" s="9"/>
      <c r="M212" s="9"/>
      <c r="N212" s="9"/>
    </row>
    <row r="213" ht="86.1" customHeight="true" spans="1:14">
      <c r="A213" s="37"/>
      <c r="B213" s="41"/>
      <c r="C213" s="39"/>
      <c r="D213" s="34" t="s">
        <v>73</v>
      </c>
      <c r="E213" s="34"/>
      <c r="F213" s="39" t="s">
        <v>31</v>
      </c>
      <c r="G213" s="39" t="s">
        <v>24</v>
      </c>
      <c r="H213" s="34" t="s">
        <v>25</v>
      </c>
      <c r="I213" s="9" t="s">
        <v>26</v>
      </c>
      <c r="J213" s="9"/>
      <c r="K213" s="9" t="s">
        <v>26</v>
      </c>
      <c r="L213" s="9"/>
      <c r="M213" s="9" t="s">
        <v>26</v>
      </c>
      <c r="N213" s="9" t="s">
        <v>26</v>
      </c>
    </row>
    <row r="214" ht="42.95" customHeight="true" spans="1:14">
      <c r="A214" s="37" t="s">
        <v>156</v>
      </c>
      <c r="B214" s="41" t="s">
        <v>65</v>
      </c>
      <c r="C214" s="39" t="s">
        <v>157</v>
      </c>
      <c r="D214" s="34" t="s">
        <v>21</v>
      </c>
      <c r="E214" s="34" t="s">
        <v>145</v>
      </c>
      <c r="F214" s="39" t="s">
        <v>23</v>
      </c>
      <c r="G214" s="39" t="s">
        <v>24</v>
      </c>
      <c r="H214" s="34" t="s">
        <v>25</v>
      </c>
      <c r="I214" s="39" t="s">
        <v>26</v>
      </c>
      <c r="J214" s="39"/>
      <c r="K214" s="39" t="s">
        <v>26</v>
      </c>
      <c r="L214" s="39"/>
      <c r="M214" s="39" t="s">
        <v>26</v>
      </c>
      <c r="N214" s="39" t="s">
        <v>26</v>
      </c>
    </row>
    <row r="215" ht="42.95" hidden="true" customHeight="true" spans="1:14">
      <c r="A215" s="37"/>
      <c r="B215" s="41"/>
      <c r="C215" s="39"/>
      <c r="D215" s="34" t="s">
        <v>68</v>
      </c>
      <c r="E215" s="34"/>
      <c r="F215" s="39"/>
      <c r="G215" s="39"/>
      <c r="H215" s="34"/>
      <c r="I215" s="39"/>
      <c r="J215" s="39"/>
      <c r="K215" s="39"/>
      <c r="L215" s="39"/>
      <c r="M215" s="39"/>
      <c r="N215" s="39"/>
    </row>
    <row r="216" ht="42.95" customHeight="true" spans="1:14">
      <c r="A216" s="37"/>
      <c r="B216" s="41"/>
      <c r="C216" s="39"/>
      <c r="D216" s="34" t="s">
        <v>69</v>
      </c>
      <c r="E216" s="34"/>
      <c r="F216" s="39" t="s">
        <v>23</v>
      </c>
      <c r="G216" s="39" t="s">
        <v>24</v>
      </c>
      <c r="H216" s="34" t="s">
        <v>70</v>
      </c>
      <c r="I216" s="9"/>
      <c r="J216" s="39" t="s">
        <v>71</v>
      </c>
      <c r="K216" s="9"/>
      <c r="L216" s="9" t="s">
        <v>26</v>
      </c>
      <c r="M216" s="9" t="s">
        <v>26</v>
      </c>
      <c r="N216" s="9" t="s">
        <v>26</v>
      </c>
    </row>
    <row r="217" ht="42.95" hidden="true" customHeight="true" spans="1:14">
      <c r="A217" s="37"/>
      <c r="B217" s="41"/>
      <c r="C217" s="39"/>
      <c r="D217" s="34" t="s">
        <v>72</v>
      </c>
      <c r="E217" s="34"/>
      <c r="F217" s="39"/>
      <c r="G217" s="39"/>
      <c r="H217" s="34"/>
      <c r="I217" s="9"/>
      <c r="J217" s="39"/>
      <c r="K217" s="9"/>
      <c r="L217" s="9"/>
      <c r="M217" s="9"/>
      <c r="N217" s="9"/>
    </row>
    <row r="218" ht="86.1" customHeight="true" spans="1:14">
      <c r="A218" s="37"/>
      <c r="B218" s="41"/>
      <c r="C218" s="39"/>
      <c r="D218" s="34" t="s">
        <v>73</v>
      </c>
      <c r="E218" s="34"/>
      <c r="F218" s="39" t="s">
        <v>31</v>
      </c>
      <c r="G218" s="39" t="s">
        <v>24</v>
      </c>
      <c r="H218" s="34" t="s">
        <v>25</v>
      </c>
      <c r="I218" s="9" t="s">
        <v>26</v>
      </c>
      <c r="J218" s="9"/>
      <c r="K218" s="9" t="s">
        <v>26</v>
      </c>
      <c r="L218" s="9"/>
      <c r="M218" s="9" t="s">
        <v>26</v>
      </c>
      <c r="N218" s="9" t="s">
        <v>26</v>
      </c>
    </row>
    <row r="219" ht="42.95" customHeight="true" spans="1:14">
      <c r="A219" s="37" t="s">
        <v>158</v>
      </c>
      <c r="B219" s="41" t="s">
        <v>65</v>
      </c>
      <c r="C219" s="39" t="s">
        <v>159</v>
      </c>
      <c r="D219" s="34" t="s">
        <v>21</v>
      </c>
      <c r="E219" s="34" t="s">
        <v>145</v>
      </c>
      <c r="F219" s="39" t="s">
        <v>23</v>
      </c>
      <c r="G219" s="39" t="s">
        <v>24</v>
      </c>
      <c r="H219" s="34" t="s">
        <v>25</v>
      </c>
      <c r="I219" s="39" t="s">
        <v>26</v>
      </c>
      <c r="J219" s="39"/>
      <c r="K219" s="39" t="s">
        <v>26</v>
      </c>
      <c r="L219" s="39"/>
      <c r="M219" s="39" t="s">
        <v>26</v>
      </c>
      <c r="N219" s="39" t="s">
        <v>26</v>
      </c>
    </row>
    <row r="220" ht="42.95" hidden="true" customHeight="true" spans="1:14">
      <c r="A220" s="37"/>
      <c r="B220" s="41"/>
      <c r="C220" s="39"/>
      <c r="D220" s="34" t="s">
        <v>68</v>
      </c>
      <c r="E220" s="34"/>
      <c r="F220" s="39"/>
      <c r="G220" s="39"/>
      <c r="H220" s="34"/>
      <c r="I220" s="39"/>
      <c r="J220" s="39"/>
      <c r="K220" s="39"/>
      <c r="L220" s="39"/>
      <c r="M220" s="39"/>
      <c r="N220" s="39"/>
    </row>
    <row r="221" ht="42.95" customHeight="true" spans="1:14">
      <c r="A221" s="37"/>
      <c r="B221" s="41"/>
      <c r="C221" s="39"/>
      <c r="D221" s="34" t="s">
        <v>69</v>
      </c>
      <c r="E221" s="34"/>
      <c r="F221" s="39" t="s">
        <v>23</v>
      </c>
      <c r="G221" s="39" t="s">
        <v>24</v>
      </c>
      <c r="H221" s="34" t="s">
        <v>70</v>
      </c>
      <c r="I221" s="9"/>
      <c r="J221" s="39" t="s">
        <v>71</v>
      </c>
      <c r="K221" s="9"/>
      <c r="L221" s="9" t="s">
        <v>26</v>
      </c>
      <c r="M221" s="9" t="s">
        <v>26</v>
      </c>
      <c r="N221" s="9" t="s">
        <v>26</v>
      </c>
    </row>
    <row r="222" ht="42.95" hidden="true" customHeight="true" spans="1:14">
      <c r="A222" s="37"/>
      <c r="B222" s="41"/>
      <c r="C222" s="39"/>
      <c r="D222" s="34" t="s">
        <v>72</v>
      </c>
      <c r="E222" s="34"/>
      <c r="F222" s="39"/>
      <c r="G222" s="39"/>
      <c r="H222" s="34"/>
      <c r="I222" s="9"/>
      <c r="J222" s="39"/>
      <c r="K222" s="9"/>
      <c r="L222" s="9"/>
      <c r="M222" s="9"/>
      <c r="N222" s="9"/>
    </row>
    <row r="223" ht="86.1" customHeight="true" spans="1:14">
      <c r="A223" s="37"/>
      <c r="B223" s="41"/>
      <c r="C223" s="39"/>
      <c r="D223" s="34" t="s">
        <v>73</v>
      </c>
      <c r="E223" s="34"/>
      <c r="F223" s="39" t="s">
        <v>31</v>
      </c>
      <c r="G223" s="39" t="s">
        <v>24</v>
      </c>
      <c r="H223" s="34" t="s">
        <v>25</v>
      </c>
      <c r="I223" s="9" t="s">
        <v>26</v>
      </c>
      <c r="J223" s="9"/>
      <c r="K223" s="9" t="s">
        <v>26</v>
      </c>
      <c r="L223" s="9"/>
      <c r="M223" s="9" t="s">
        <v>26</v>
      </c>
      <c r="N223" s="9" t="s">
        <v>26</v>
      </c>
    </row>
    <row r="224" ht="42.95" customHeight="true" spans="1:14">
      <c r="A224" s="37" t="s">
        <v>160</v>
      </c>
      <c r="B224" s="41" t="s">
        <v>65</v>
      </c>
      <c r="C224" s="39" t="s">
        <v>161</v>
      </c>
      <c r="D224" s="34" t="s">
        <v>21</v>
      </c>
      <c r="E224" s="34" t="s">
        <v>162</v>
      </c>
      <c r="F224" s="39" t="s">
        <v>23</v>
      </c>
      <c r="G224" s="39" t="s">
        <v>24</v>
      </c>
      <c r="H224" s="34" t="s">
        <v>25</v>
      </c>
      <c r="I224" s="39" t="s">
        <v>26</v>
      </c>
      <c r="J224" s="39"/>
      <c r="K224" s="39" t="s">
        <v>26</v>
      </c>
      <c r="L224" s="39"/>
      <c r="M224" s="39" t="s">
        <v>26</v>
      </c>
      <c r="N224" s="39" t="s">
        <v>26</v>
      </c>
    </row>
    <row r="225" ht="42.95" hidden="true" customHeight="true" spans="1:14">
      <c r="A225" s="37"/>
      <c r="B225" s="41"/>
      <c r="C225" s="39"/>
      <c r="D225" s="34" t="s">
        <v>68</v>
      </c>
      <c r="E225" s="34"/>
      <c r="F225" s="39"/>
      <c r="G225" s="39"/>
      <c r="H225" s="34"/>
      <c r="I225" s="39"/>
      <c r="J225" s="39"/>
      <c r="K225" s="39"/>
      <c r="L225" s="39"/>
      <c r="M225" s="39"/>
      <c r="N225" s="39"/>
    </row>
    <row r="226" ht="42.95" customHeight="true" spans="1:14">
      <c r="A226" s="37"/>
      <c r="B226" s="41"/>
      <c r="C226" s="39"/>
      <c r="D226" s="34" t="s">
        <v>69</v>
      </c>
      <c r="E226" s="34"/>
      <c r="F226" s="39" t="s">
        <v>23</v>
      </c>
      <c r="G226" s="39" t="s">
        <v>24</v>
      </c>
      <c r="H226" s="34" t="s">
        <v>70</v>
      </c>
      <c r="I226" s="9"/>
      <c r="J226" s="39" t="s">
        <v>71</v>
      </c>
      <c r="K226" s="9"/>
      <c r="L226" s="9" t="s">
        <v>26</v>
      </c>
      <c r="M226" s="9" t="s">
        <v>26</v>
      </c>
      <c r="N226" s="9" t="s">
        <v>26</v>
      </c>
    </row>
    <row r="227" ht="42.95" hidden="true" customHeight="true" spans="1:14">
      <c r="A227" s="37"/>
      <c r="B227" s="41"/>
      <c r="C227" s="39"/>
      <c r="D227" s="34" t="s">
        <v>72</v>
      </c>
      <c r="E227" s="34"/>
      <c r="F227" s="39"/>
      <c r="G227" s="39"/>
      <c r="H227" s="34"/>
      <c r="I227" s="9"/>
      <c r="J227" s="39"/>
      <c r="K227" s="9"/>
      <c r="L227" s="9"/>
      <c r="M227" s="9"/>
      <c r="N227" s="9"/>
    </row>
    <row r="228" ht="86.1" customHeight="true" spans="1:14">
      <c r="A228" s="37"/>
      <c r="B228" s="41"/>
      <c r="C228" s="39"/>
      <c r="D228" s="34" t="s">
        <v>73</v>
      </c>
      <c r="E228" s="34"/>
      <c r="F228" s="39" t="s">
        <v>31</v>
      </c>
      <c r="G228" s="39" t="s">
        <v>24</v>
      </c>
      <c r="H228" s="34" t="s">
        <v>25</v>
      </c>
      <c r="I228" s="9" t="s">
        <v>26</v>
      </c>
      <c r="J228" s="9"/>
      <c r="K228" s="9" t="s">
        <v>26</v>
      </c>
      <c r="L228" s="9"/>
      <c r="M228" s="9" t="s">
        <v>26</v>
      </c>
      <c r="N228" s="9" t="s">
        <v>26</v>
      </c>
    </row>
    <row r="229" ht="42.95" customHeight="true" spans="1:14">
      <c r="A229" s="37" t="s">
        <v>163</v>
      </c>
      <c r="B229" s="41" t="s">
        <v>65</v>
      </c>
      <c r="C229" s="39" t="s">
        <v>164</v>
      </c>
      <c r="D229" s="34" t="s">
        <v>21</v>
      </c>
      <c r="E229" s="34" t="s">
        <v>165</v>
      </c>
      <c r="F229" s="39" t="s">
        <v>23</v>
      </c>
      <c r="G229" s="39" t="s">
        <v>24</v>
      </c>
      <c r="H229" s="34" t="s">
        <v>25</v>
      </c>
      <c r="I229" s="39" t="s">
        <v>26</v>
      </c>
      <c r="J229" s="39"/>
      <c r="K229" s="39" t="s">
        <v>26</v>
      </c>
      <c r="L229" s="39"/>
      <c r="M229" s="39" t="s">
        <v>26</v>
      </c>
      <c r="N229" s="39" t="s">
        <v>26</v>
      </c>
    </row>
    <row r="230" ht="42.95" hidden="true" customHeight="true" spans="1:14">
      <c r="A230" s="37"/>
      <c r="B230" s="41"/>
      <c r="C230" s="39"/>
      <c r="D230" s="34" t="s">
        <v>68</v>
      </c>
      <c r="E230" s="34"/>
      <c r="F230" s="39"/>
      <c r="G230" s="39"/>
      <c r="H230" s="34"/>
      <c r="I230" s="39"/>
      <c r="J230" s="39"/>
      <c r="K230" s="39"/>
      <c r="L230" s="39"/>
      <c r="M230" s="39"/>
      <c r="N230" s="39"/>
    </row>
    <row r="231" ht="42.95" customHeight="true" spans="1:14">
      <c r="A231" s="37"/>
      <c r="B231" s="41"/>
      <c r="C231" s="39"/>
      <c r="D231" s="34" t="s">
        <v>69</v>
      </c>
      <c r="E231" s="34"/>
      <c r="F231" s="39" t="s">
        <v>23</v>
      </c>
      <c r="G231" s="39" t="s">
        <v>24</v>
      </c>
      <c r="H231" s="34" t="s">
        <v>70</v>
      </c>
      <c r="I231" s="9"/>
      <c r="J231" s="39" t="s">
        <v>71</v>
      </c>
      <c r="K231" s="9"/>
      <c r="L231" s="9" t="s">
        <v>26</v>
      </c>
      <c r="M231" s="9" t="s">
        <v>26</v>
      </c>
      <c r="N231" s="9" t="s">
        <v>26</v>
      </c>
    </row>
    <row r="232" ht="42.95" hidden="true" customHeight="true" spans="1:14">
      <c r="A232" s="37"/>
      <c r="B232" s="41"/>
      <c r="C232" s="39"/>
      <c r="D232" s="34" t="s">
        <v>72</v>
      </c>
      <c r="E232" s="34"/>
      <c r="F232" s="39"/>
      <c r="G232" s="39"/>
      <c r="H232" s="34"/>
      <c r="I232" s="9"/>
      <c r="J232" s="39"/>
      <c r="K232" s="9"/>
      <c r="L232" s="9"/>
      <c r="M232" s="9"/>
      <c r="N232" s="9"/>
    </row>
    <row r="233" ht="86.1" customHeight="true" spans="1:14">
      <c r="A233" s="37"/>
      <c r="B233" s="41"/>
      <c r="C233" s="39"/>
      <c r="D233" s="34" t="s">
        <v>73</v>
      </c>
      <c r="E233" s="34"/>
      <c r="F233" s="39" t="s">
        <v>31</v>
      </c>
      <c r="G233" s="39" t="s">
        <v>24</v>
      </c>
      <c r="H233" s="34" t="s">
        <v>25</v>
      </c>
      <c r="I233" s="9" t="s">
        <v>26</v>
      </c>
      <c r="J233" s="9"/>
      <c r="K233" s="9" t="s">
        <v>26</v>
      </c>
      <c r="L233" s="9"/>
      <c r="M233" s="9" t="s">
        <v>26</v>
      </c>
      <c r="N233" s="9" t="s">
        <v>26</v>
      </c>
    </row>
    <row r="234" ht="42.95" customHeight="true" spans="1:14">
      <c r="A234" s="37" t="s">
        <v>166</v>
      </c>
      <c r="B234" s="41" t="s">
        <v>65</v>
      </c>
      <c r="C234" s="39" t="s">
        <v>167</v>
      </c>
      <c r="D234" s="34" t="s">
        <v>21</v>
      </c>
      <c r="E234" s="34" t="s">
        <v>168</v>
      </c>
      <c r="F234" s="39" t="s">
        <v>23</v>
      </c>
      <c r="G234" s="39" t="s">
        <v>24</v>
      </c>
      <c r="H234" s="34" t="s">
        <v>25</v>
      </c>
      <c r="I234" s="39" t="s">
        <v>26</v>
      </c>
      <c r="J234" s="39"/>
      <c r="K234" s="39" t="s">
        <v>26</v>
      </c>
      <c r="L234" s="39"/>
      <c r="M234" s="39" t="s">
        <v>26</v>
      </c>
      <c r="N234" s="39" t="s">
        <v>26</v>
      </c>
    </row>
    <row r="235" ht="42.95" hidden="true" customHeight="true" spans="1:14">
      <c r="A235" s="37"/>
      <c r="B235" s="41"/>
      <c r="C235" s="39"/>
      <c r="D235" s="34" t="s">
        <v>68</v>
      </c>
      <c r="E235" s="34"/>
      <c r="F235" s="39"/>
      <c r="G235" s="39"/>
      <c r="H235" s="34"/>
      <c r="I235" s="39"/>
      <c r="J235" s="39"/>
      <c r="K235" s="39"/>
      <c r="L235" s="39"/>
      <c r="M235" s="39"/>
      <c r="N235" s="39"/>
    </row>
    <row r="236" ht="42.95" customHeight="true" spans="1:14">
      <c r="A236" s="37"/>
      <c r="B236" s="41"/>
      <c r="C236" s="39"/>
      <c r="D236" s="34" t="s">
        <v>69</v>
      </c>
      <c r="E236" s="34"/>
      <c r="F236" s="39" t="s">
        <v>23</v>
      </c>
      <c r="G236" s="39" t="s">
        <v>24</v>
      </c>
      <c r="H236" s="34" t="s">
        <v>70</v>
      </c>
      <c r="I236" s="9"/>
      <c r="J236" s="39" t="s">
        <v>71</v>
      </c>
      <c r="K236" s="9"/>
      <c r="L236" s="9" t="s">
        <v>26</v>
      </c>
      <c r="M236" s="9" t="s">
        <v>26</v>
      </c>
      <c r="N236" s="9" t="s">
        <v>26</v>
      </c>
    </row>
    <row r="237" ht="42.95" hidden="true" customHeight="true" spans="1:14">
      <c r="A237" s="37"/>
      <c r="B237" s="41"/>
      <c r="C237" s="39"/>
      <c r="D237" s="34" t="s">
        <v>72</v>
      </c>
      <c r="E237" s="34"/>
      <c r="F237" s="39"/>
      <c r="G237" s="39"/>
      <c r="H237" s="34"/>
      <c r="I237" s="9"/>
      <c r="J237" s="39"/>
      <c r="K237" s="9"/>
      <c r="L237" s="9"/>
      <c r="M237" s="9"/>
      <c r="N237" s="9"/>
    </row>
    <row r="238" ht="86.1" customHeight="true" spans="1:14">
      <c r="A238" s="37"/>
      <c r="B238" s="41"/>
      <c r="C238" s="39"/>
      <c r="D238" s="34" t="s">
        <v>73</v>
      </c>
      <c r="E238" s="34"/>
      <c r="F238" s="39" t="s">
        <v>31</v>
      </c>
      <c r="G238" s="39" t="s">
        <v>24</v>
      </c>
      <c r="H238" s="34" t="s">
        <v>25</v>
      </c>
      <c r="I238" s="9" t="s">
        <v>26</v>
      </c>
      <c r="J238" s="9"/>
      <c r="K238" s="9" t="s">
        <v>26</v>
      </c>
      <c r="L238" s="9"/>
      <c r="M238" s="9" t="s">
        <v>26</v>
      </c>
      <c r="N238" s="9" t="s">
        <v>26</v>
      </c>
    </row>
    <row r="239" ht="42.95" customHeight="true" spans="1:14">
      <c r="A239" s="37" t="s">
        <v>169</v>
      </c>
      <c r="B239" s="41" t="s">
        <v>65</v>
      </c>
      <c r="C239" s="39" t="s">
        <v>170</v>
      </c>
      <c r="D239" s="34" t="s">
        <v>21</v>
      </c>
      <c r="E239" s="34" t="s">
        <v>145</v>
      </c>
      <c r="F239" s="39" t="s">
        <v>23</v>
      </c>
      <c r="G239" s="39" t="s">
        <v>24</v>
      </c>
      <c r="H239" s="34" t="s">
        <v>25</v>
      </c>
      <c r="I239" s="39" t="s">
        <v>26</v>
      </c>
      <c r="J239" s="39"/>
      <c r="K239" s="39" t="s">
        <v>26</v>
      </c>
      <c r="L239" s="39"/>
      <c r="M239" s="39" t="s">
        <v>26</v>
      </c>
      <c r="N239" s="39" t="s">
        <v>26</v>
      </c>
    </row>
    <row r="240" ht="42.95" hidden="true" customHeight="true" spans="1:14">
      <c r="A240" s="37"/>
      <c r="B240" s="41"/>
      <c r="C240" s="39"/>
      <c r="D240" s="34" t="s">
        <v>68</v>
      </c>
      <c r="E240" s="34"/>
      <c r="F240" s="39"/>
      <c r="G240" s="39"/>
      <c r="H240" s="34"/>
      <c r="I240" s="39"/>
      <c r="J240" s="39"/>
      <c r="K240" s="39"/>
      <c r="L240" s="39"/>
      <c r="M240" s="39"/>
      <c r="N240" s="39"/>
    </row>
    <row r="241" ht="42.95" customHeight="true" spans="1:14">
      <c r="A241" s="37"/>
      <c r="B241" s="41"/>
      <c r="C241" s="39"/>
      <c r="D241" s="34" t="s">
        <v>69</v>
      </c>
      <c r="E241" s="34"/>
      <c r="F241" s="39" t="s">
        <v>23</v>
      </c>
      <c r="G241" s="39" t="s">
        <v>24</v>
      </c>
      <c r="H241" s="34" t="s">
        <v>70</v>
      </c>
      <c r="I241" s="9"/>
      <c r="J241" s="39" t="s">
        <v>71</v>
      </c>
      <c r="K241" s="9"/>
      <c r="L241" s="9" t="s">
        <v>26</v>
      </c>
      <c r="M241" s="9" t="s">
        <v>26</v>
      </c>
      <c r="N241" s="9" t="s">
        <v>26</v>
      </c>
    </row>
    <row r="242" ht="42.95" hidden="true" customHeight="true" spans="1:14">
      <c r="A242" s="37"/>
      <c r="B242" s="41"/>
      <c r="C242" s="39"/>
      <c r="D242" s="34" t="s">
        <v>72</v>
      </c>
      <c r="E242" s="34"/>
      <c r="F242" s="39"/>
      <c r="G242" s="39"/>
      <c r="H242" s="34"/>
      <c r="I242" s="9"/>
      <c r="J242" s="39"/>
      <c r="K242" s="9"/>
      <c r="L242" s="9"/>
      <c r="M242" s="9"/>
      <c r="N242" s="9"/>
    </row>
    <row r="243" ht="86.1" customHeight="true" spans="1:14">
      <c r="A243" s="37"/>
      <c r="B243" s="41"/>
      <c r="C243" s="39"/>
      <c r="D243" s="34" t="s">
        <v>73</v>
      </c>
      <c r="E243" s="34"/>
      <c r="F243" s="39" t="s">
        <v>31</v>
      </c>
      <c r="G243" s="39" t="s">
        <v>24</v>
      </c>
      <c r="H243" s="34" t="s">
        <v>25</v>
      </c>
      <c r="I243" s="9" t="s">
        <v>26</v>
      </c>
      <c r="J243" s="9"/>
      <c r="K243" s="9" t="s">
        <v>26</v>
      </c>
      <c r="L243" s="9"/>
      <c r="M243" s="9" t="s">
        <v>26</v>
      </c>
      <c r="N243" s="9" t="s">
        <v>26</v>
      </c>
    </row>
    <row r="244" ht="42.95" customHeight="true" spans="1:14">
      <c r="A244" s="37" t="s">
        <v>171</v>
      </c>
      <c r="B244" s="41" t="s">
        <v>65</v>
      </c>
      <c r="C244" s="39" t="s">
        <v>172</v>
      </c>
      <c r="D244" s="34" t="s">
        <v>21</v>
      </c>
      <c r="E244" s="34" t="s">
        <v>145</v>
      </c>
      <c r="F244" s="39" t="s">
        <v>23</v>
      </c>
      <c r="G244" s="39" t="s">
        <v>24</v>
      </c>
      <c r="H244" s="34" t="s">
        <v>25</v>
      </c>
      <c r="I244" s="39" t="s">
        <v>26</v>
      </c>
      <c r="J244" s="39"/>
      <c r="K244" s="39" t="s">
        <v>26</v>
      </c>
      <c r="L244" s="39"/>
      <c r="M244" s="39" t="s">
        <v>26</v>
      </c>
      <c r="N244" s="39" t="s">
        <v>26</v>
      </c>
    </row>
    <row r="245" ht="42.95" hidden="true" customHeight="true" spans="1:14">
      <c r="A245" s="37"/>
      <c r="B245" s="41"/>
      <c r="C245" s="39"/>
      <c r="D245" s="34" t="s">
        <v>68</v>
      </c>
      <c r="E245" s="34"/>
      <c r="F245" s="39"/>
      <c r="G245" s="39"/>
      <c r="H245" s="34"/>
      <c r="I245" s="39"/>
      <c r="J245" s="39"/>
      <c r="K245" s="39"/>
      <c r="L245" s="39"/>
      <c r="M245" s="39"/>
      <c r="N245" s="39"/>
    </row>
    <row r="246" ht="42.95" customHeight="true" spans="1:14">
      <c r="A246" s="37"/>
      <c r="B246" s="41"/>
      <c r="C246" s="39"/>
      <c r="D246" s="34" t="s">
        <v>69</v>
      </c>
      <c r="E246" s="34"/>
      <c r="F246" s="39" t="s">
        <v>23</v>
      </c>
      <c r="G246" s="39" t="s">
        <v>24</v>
      </c>
      <c r="H246" s="34" t="s">
        <v>70</v>
      </c>
      <c r="I246" s="9"/>
      <c r="J246" s="39" t="s">
        <v>71</v>
      </c>
      <c r="K246" s="9"/>
      <c r="L246" s="9" t="s">
        <v>26</v>
      </c>
      <c r="M246" s="9" t="s">
        <v>26</v>
      </c>
      <c r="N246" s="9" t="s">
        <v>26</v>
      </c>
    </row>
    <row r="247" ht="42.95" hidden="true" customHeight="true" spans="1:14">
      <c r="A247" s="37"/>
      <c r="B247" s="41"/>
      <c r="C247" s="39"/>
      <c r="D247" s="34" t="s">
        <v>72</v>
      </c>
      <c r="E247" s="34"/>
      <c r="F247" s="39"/>
      <c r="G247" s="39"/>
      <c r="H247" s="34"/>
      <c r="I247" s="9"/>
      <c r="J247" s="39"/>
      <c r="K247" s="9"/>
      <c r="L247" s="9"/>
      <c r="M247" s="9"/>
      <c r="N247" s="9"/>
    </row>
    <row r="248" ht="86.1" customHeight="true" spans="1:14">
      <c r="A248" s="37"/>
      <c r="B248" s="41"/>
      <c r="C248" s="39"/>
      <c r="D248" s="34" t="s">
        <v>73</v>
      </c>
      <c r="E248" s="34"/>
      <c r="F248" s="39" t="s">
        <v>31</v>
      </c>
      <c r="G248" s="39" t="s">
        <v>24</v>
      </c>
      <c r="H248" s="34" t="s">
        <v>25</v>
      </c>
      <c r="I248" s="9" t="s">
        <v>26</v>
      </c>
      <c r="J248" s="9"/>
      <c r="K248" s="9" t="s">
        <v>26</v>
      </c>
      <c r="L248" s="9"/>
      <c r="M248" s="9" t="s">
        <v>26</v>
      </c>
      <c r="N248" s="9" t="s">
        <v>26</v>
      </c>
    </row>
    <row r="249" ht="42.95" customHeight="true" spans="1:14">
      <c r="A249" s="37" t="s">
        <v>173</v>
      </c>
      <c r="B249" s="41" t="s">
        <v>65</v>
      </c>
      <c r="C249" s="39" t="s">
        <v>174</v>
      </c>
      <c r="D249" s="34" t="s">
        <v>21</v>
      </c>
      <c r="E249" s="34" t="s">
        <v>175</v>
      </c>
      <c r="F249" s="39" t="s">
        <v>23</v>
      </c>
      <c r="G249" s="39" t="s">
        <v>24</v>
      </c>
      <c r="H249" s="34" t="s">
        <v>25</v>
      </c>
      <c r="I249" s="39" t="s">
        <v>26</v>
      </c>
      <c r="J249" s="39"/>
      <c r="K249" s="39" t="s">
        <v>26</v>
      </c>
      <c r="L249" s="39"/>
      <c r="M249" s="39" t="s">
        <v>26</v>
      </c>
      <c r="N249" s="39" t="s">
        <v>26</v>
      </c>
    </row>
    <row r="250" ht="42.95" hidden="true" customHeight="true" spans="1:14">
      <c r="A250" s="37"/>
      <c r="B250" s="41"/>
      <c r="C250" s="39"/>
      <c r="D250" s="34" t="s">
        <v>68</v>
      </c>
      <c r="E250" s="34"/>
      <c r="F250" s="39"/>
      <c r="G250" s="39"/>
      <c r="H250" s="34"/>
      <c r="I250" s="39"/>
      <c r="J250" s="39"/>
      <c r="K250" s="39"/>
      <c r="L250" s="39"/>
      <c r="M250" s="39"/>
      <c r="N250" s="39"/>
    </row>
    <row r="251" ht="42.95" customHeight="true" spans="1:14">
      <c r="A251" s="37"/>
      <c r="B251" s="41"/>
      <c r="C251" s="39"/>
      <c r="D251" s="34" t="s">
        <v>69</v>
      </c>
      <c r="E251" s="34"/>
      <c r="F251" s="39" t="s">
        <v>23</v>
      </c>
      <c r="G251" s="39" t="s">
        <v>24</v>
      </c>
      <c r="H251" s="34" t="s">
        <v>70</v>
      </c>
      <c r="I251" s="9"/>
      <c r="J251" s="39" t="s">
        <v>71</v>
      </c>
      <c r="K251" s="9"/>
      <c r="L251" s="9" t="s">
        <v>26</v>
      </c>
      <c r="M251" s="9" t="s">
        <v>26</v>
      </c>
      <c r="N251" s="9" t="s">
        <v>26</v>
      </c>
    </row>
    <row r="252" ht="42.95" hidden="true" customHeight="true" spans="1:14">
      <c r="A252" s="37"/>
      <c r="B252" s="41"/>
      <c r="C252" s="39"/>
      <c r="D252" s="34" t="s">
        <v>72</v>
      </c>
      <c r="E252" s="34"/>
      <c r="F252" s="39"/>
      <c r="G252" s="39"/>
      <c r="H252" s="34"/>
      <c r="I252" s="9"/>
      <c r="J252" s="39"/>
      <c r="K252" s="9"/>
      <c r="L252" s="9"/>
      <c r="M252" s="9"/>
      <c r="N252" s="9"/>
    </row>
    <row r="253" ht="86.1" customHeight="true" spans="1:14">
      <c r="A253" s="37"/>
      <c r="B253" s="41"/>
      <c r="C253" s="39"/>
      <c r="D253" s="34" t="s">
        <v>73</v>
      </c>
      <c r="E253" s="34"/>
      <c r="F253" s="39" t="s">
        <v>31</v>
      </c>
      <c r="G253" s="39" t="s">
        <v>24</v>
      </c>
      <c r="H253" s="34" t="s">
        <v>25</v>
      </c>
      <c r="I253" s="9" t="s">
        <v>26</v>
      </c>
      <c r="J253" s="9"/>
      <c r="K253" s="9" t="s">
        <v>26</v>
      </c>
      <c r="L253" s="9"/>
      <c r="M253" s="9" t="s">
        <v>26</v>
      </c>
      <c r="N253" s="9" t="s">
        <v>26</v>
      </c>
    </row>
    <row r="254" ht="42.95" customHeight="true" spans="1:14">
      <c r="A254" s="37" t="s">
        <v>176</v>
      </c>
      <c r="B254" s="41" t="s">
        <v>65</v>
      </c>
      <c r="C254" s="39" t="s">
        <v>177</v>
      </c>
      <c r="D254" s="34" t="s">
        <v>21</v>
      </c>
      <c r="E254" s="34" t="s">
        <v>178</v>
      </c>
      <c r="F254" s="39" t="s">
        <v>23</v>
      </c>
      <c r="G254" s="39" t="s">
        <v>24</v>
      </c>
      <c r="H254" s="34" t="s">
        <v>25</v>
      </c>
      <c r="I254" s="39" t="s">
        <v>26</v>
      </c>
      <c r="J254" s="39"/>
      <c r="K254" s="39" t="s">
        <v>26</v>
      </c>
      <c r="L254" s="39"/>
      <c r="M254" s="39" t="s">
        <v>26</v>
      </c>
      <c r="N254" s="39" t="s">
        <v>26</v>
      </c>
    </row>
    <row r="255" ht="42.95" hidden="true" customHeight="true" spans="1:14">
      <c r="A255" s="37"/>
      <c r="B255" s="41"/>
      <c r="C255" s="39"/>
      <c r="D255" s="34" t="s">
        <v>68</v>
      </c>
      <c r="E255" s="34"/>
      <c r="F255" s="39"/>
      <c r="G255" s="39"/>
      <c r="H255" s="34"/>
      <c r="I255" s="39"/>
      <c r="J255" s="39"/>
      <c r="K255" s="39"/>
      <c r="L255" s="39"/>
      <c r="M255" s="39"/>
      <c r="N255" s="39"/>
    </row>
    <row r="256" ht="42.95" customHeight="true" spans="1:14">
      <c r="A256" s="37"/>
      <c r="B256" s="41"/>
      <c r="C256" s="39"/>
      <c r="D256" s="34" t="s">
        <v>69</v>
      </c>
      <c r="E256" s="34"/>
      <c r="F256" s="39" t="s">
        <v>23</v>
      </c>
      <c r="G256" s="39" t="s">
        <v>24</v>
      </c>
      <c r="H256" s="34" t="s">
        <v>70</v>
      </c>
      <c r="I256" s="9"/>
      <c r="J256" s="39" t="s">
        <v>71</v>
      </c>
      <c r="K256" s="9"/>
      <c r="L256" s="9" t="s">
        <v>26</v>
      </c>
      <c r="M256" s="9" t="s">
        <v>26</v>
      </c>
      <c r="N256" s="9" t="s">
        <v>26</v>
      </c>
    </row>
    <row r="257" ht="42.95" hidden="true" customHeight="true" spans="1:14">
      <c r="A257" s="37"/>
      <c r="B257" s="41"/>
      <c r="C257" s="39"/>
      <c r="D257" s="34" t="s">
        <v>72</v>
      </c>
      <c r="E257" s="34"/>
      <c r="F257" s="39"/>
      <c r="G257" s="39"/>
      <c r="H257" s="34"/>
      <c r="I257" s="9"/>
      <c r="J257" s="39"/>
      <c r="K257" s="9"/>
      <c r="L257" s="9"/>
      <c r="M257" s="9"/>
      <c r="N257" s="9"/>
    </row>
    <row r="258" ht="86.1" customHeight="true" spans="1:14">
      <c r="A258" s="37"/>
      <c r="B258" s="41"/>
      <c r="C258" s="39"/>
      <c r="D258" s="34" t="s">
        <v>73</v>
      </c>
      <c r="E258" s="34"/>
      <c r="F258" s="39" t="s">
        <v>31</v>
      </c>
      <c r="G258" s="39" t="s">
        <v>24</v>
      </c>
      <c r="H258" s="34" t="s">
        <v>25</v>
      </c>
      <c r="I258" s="9" t="s">
        <v>26</v>
      </c>
      <c r="J258" s="9"/>
      <c r="K258" s="9" t="s">
        <v>26</v>
      </c>
      <c r="L258" s="9"/>
      <c r="M258" s="9" t="s">
        <v>26</v>
      </c>
      <c r="N258" s="9" t="s">
        <v>26</v>
      </c>
    </row>
    <row r="259" ht="42.95" customHeight="true" spans="1:14">
      <c r="A259" s="37" t="s">
        <v>179</v>
      </c>
      <c r="B259" s="41" t="s">
        <v>65</v>
      </c>
      <c r="C259" s="39" t="s">
        <v>180</v>
      </c>
      <c r="D259" s="34" t="s">
        <v>21</v>
      </c>
      <c r="E259" s="34" t="s">
        <v>178</v>
      </c>
      <c r="F259" s="39" t="s">
        <v>23</v>
      </c>
      <c r="G259" s="39" t="s">
        <v>24</v>
      </c>
      <c r="H259" s="34" t="s">
        <v>25</v>
      </c>
      <c r="I259" s="39" t="s">
        <v>26</v>
      </c>
      <c r="J259" s="39"/>
      <c r="K259" s="39" t="s">
        <v>26</v>
      </c>
      <c r="L259" s="39"/>
      <c r="M259" s="39" t="s">
        <v>26</v>
      </c>
      <c r="N259" s="39" t="s">
        <v>26</v>
      </c>
    </row>
    <row r="260" ht="42.95" hidden="true" customHeight="true" spans="1:14">
      <c r="A260" s="37"/>
      <c r="B260" s="41"/>
      <c r="C260" s="39"/>
      <c r="D260" s="34" t="s">
        <v>68</v>
      </c>
      <c r="E260" s="34"/>
      <c r="F260" s="39"/>
      <c r="G260" s="39"/>
      <c r="H260" s="34"/>
      <c r="I260" s="39"/>
      <c r="J260" s="39"/>
      <c r="K260" s="39"/>
      <c r="L260" s="39"/>
      <c r="M260" s="39"/>
      <c r="N260" s="39"/>
    </row>
    <row r="261" ht="42.95" customHeight="true" spans="1:14">
      <c r="A261" s="37"/>
      <c r="B261" s="41"/>
      <c r="C261" s="39"/>
      <c r="D261" s="34" t="s">
        <v>69</v>
      </c>
      <c r="E261" s="34"/>
      <c r="F261" s="39" t="s">
        <v>23</v>
      </c>
      <c r="G261" s="39" t="s">
        <v>24</v>
      </c>
      <c r="H261" s="34" t="s">
        <v>70</v>
      </c>
      <c r="I261" s="9"/>
      <c r="J261" s="39" t="s">
        <v>71</v>
      </c>
      <c r="K261" s="9"/>
      <c r="L261" s="9" t="s">
        <v>26</v>
      </c>
      <c r="M261" s="9" t="s">
        <v>26</v>
      </c>
      <c r="N261" s="9" t="s">
        <v>26</v>
      </c>
    </row>
    <row r="262" ht="42.95" hidden="true" customHeight="true" spans="1:14">
      <c r="A262" s="37"/>
      <c r="B262" s="41"/>
      <c r="C262" s="39"/>
      <c r="D262" s="34" t="s">
        <v>72</v>
      </c>
      <c r="E262" s="34"/>
      <c r="F262" s="39"/>
      <c r="G262" s="39"/>
      <c r="H262" s="34"/>
      <c r="I262" s="9"/>
      <c r="J262" s="9"/>
      <c r="K262" s="9"/>
      <c r="L262" s="9"/>
      <c r="M262" s="9"/>
      <c r="N262" s="9"/>
    </row>
    <row r="263" ht="86.1" customHeight="true" spans="1:14">
      <c r="A263" s="37"/>
      <c r="B263" s="41"/>
      <c r="C263" s="39"/>
      <c r="D263" s="34" t="s">
        <v>73</v>
      </c>
      <c r="E263" s="34"/>
      <c r="F263" s="39" t="s">
        <v>31</v>
      </c>
      <c r="G263" s="39" t="s">
        <v>24</v>
      </c>
      <c r="H263" s="34" t="s">
        <v>25</v>
      </c>
      <c r="I263" s="9" t="s">
        <v>26</v>
      </c>
      <c r="J263" s="9"/>
      <c r="K263" s="9" t="s">
        <v>26</v>
      </c>
      <c r="L263" s="9"/>
      <c r="M263" s="9" t="s">
        <v>26</v>
      </c>
      <c r="N263" s="9" t="s">
        <v>26</v>
      </c>
    </row>
    <row r="264" ht="42.95" customHeight="true" spans="1:14">
      <c r="A264" s="37" t="s">
        <v>181</v>
      </c>
      <c r="B264" s="41" t="s">
        <v>65</v>
      </c>
      <c r="C264" s="39" t="s">
        <v>182</v>
      </c>
      <c r="D264" s="34" t="s">
        <v>21</v>
      </c>
      <c r="E264" s="34" t="s">
        <v>183</v>
      </c>
      <c r="F264" s="39" t="s">
        <v>23</v>
      </c>
      <c r="G264" s="39" t="s">
        <v>24</v>
      </c>
      <c r="H264" s="34" t="s">
        <v>25</v>
      </c>
      <c r="I264" s="39" t="s">
        <v>26</v>
      </c>
      <c r="J264" s="39"/>
      <c r="K264" s="39" t="s">
        <v>26</v>
      </c>
      <c r="L264" s="39"/>
      <c r="M264" s="39" t="s">
        <v>26</v>
      </c>
      <c r="N264" s="39" t="s">
        <v>26</v>
      </c>
    </row>
    <row r="265" ht="42.95" hidden="true" customHeight="true" spans="1:14">
      <c r="A265" s="37"/>
      <c r="B265" s="41"/>
      <c r="C265" s="39"/>
      <c r="D265" s="34" t="s">
        <v>68</v>
      </c>
      <c r="E265" s="34"/>
      <c r="F265" s="39"/>
      <c r="G265" s="39"/>
      <c r="H265" s="34"/>
      <c r="I265" s="39"/>
      <c r="J265" s="39"/>
      <c r="K265" s="39"/>
      <c r="L265" s="39"/>
      <c r="M265" s="39"/>
      <c r="N265" s="39"/>
    </row>
    <row r="266" ht="42.95" customHeight="true" spans="1:14">
      <c r="A266" s="37"/>
      <c r="B266" s="41"/>
      <c r="C266" s="39"/>
      <c r="D266" s="34" t="s">
        <v>69</v>
      </c>
      <c r="E266" s="34"/>
      <c r="F266" s="39" t="s">
        <v>23</v>
      </c>
      <c r="G266" s="39" t="s">
        <v>24</v>
      </c>
      <c r="H266" s="34" t="s">
        <v>70</v>
      </c>
      <c r="I266" s="9"/>
      <c r="J266" s="39" t="s">
        <v>71</v>
      </c>
      <c r="K266" s="9"/>
      <c r="L266" s="9" t="s">
        <v>26</v>
      </c>
      <c r="M266" s="9" t="s">
        <v>26</v>
      </c>
      <c r="N266" s="9" t="s">
        <v>26</v>
      </c>
    </row>
    <row r="267" ht="42.95" hidden="true" customHeight="true" spans="1:14">
      <c r="A267" s="37"/>
      <c r="B267" s="41"/>
      <c r="C267" s="39"/>
      <c r="D267" s="34" t="s">
        <v>72</v>
      </c>
      <c r="E267" s="34"/>
      <c r="F267" s="39"/>
      <c r="G267" s="39"/>
      <c r="H267" s="34"/>
      <c r="I267" s="9"/>
      <c r="J267" s="9"/>
      <c r="K267" s="9"/>
      <c r="L267" s="9"/>
      <c r="M267" s="9"/>
      <c r="N267" s="9"/>
    </row>
    <row r="268" ht="86.1" customHeight="true" spans="1:14">
      <c r="A268" s="37"/>
      <c r="B268" s="41"/>
      <c r="C268" s="39"/>
      <c r="D268" s="34" t="s">
        <v>73</v>
      </c>
      <c r="E268" s="34"/>
      <c r="F268" s="39" t="s">
        <v>31</v>
      </c>
      <c r="G268" s="39" t="s">
        <v>24</v>
      </c>
      <c r="H268" s="34" t="s">
        <v>25</v>
      </c>
      <c r="I268" s="9" t="s">
        <v>26</v>
      </c>
      <c r="J268" s="9"/>
      <c r="K268" s="9" t="s">
        <v>26</v>
      </c>
      <c r="L268" s="9"/>
      <c r="M268" s="9" t="s">
        <v>26</v>
      </c>
      <c r="N268" s="9" t="s">
        <v>26</v>
      </c>
    </row>
    <row r="269" ht="42.95" customHeight="true" spans="1:14">
      <c r="A269" s="37" t="s">
        <v>184</v>
      </c>
      <c r="B269" s="41" t="s">
        <v>65</v>
      </c>
      <c r="C269" s="39" t="s">
        <v>185</v>
      </c>
      <c r="D269" s="34" t="s">
        <v>21</v>
      </c>
      <c r="E269" s="34" t="s">
        <v>186</v>
      </c>
      <c r="F269" s="39" t="s">
        <v>23</v>
      </c>
      <c r="G269" s="39" t="s">
        <v>24</v>
      </c>
      <c r="H269" s="34" t="s">
        <v>25</v>
      </c>
      <c r="I269" s="39" t="s">
        <v>26</v>
      </c>
      <c r="J269" s="39"/>
      <c r="K269" s="39" t="s">
        <v>26</v>
      </c>
      <c r="L269" s="39"/>
      <c r="M269" s="39" t="s">
        <v>26</v>
      </c>
      <c r="N269" s="39" t="s">
        <v>26</v>
      </c>
    </row>
    <row r="270" ht="42.95" hidden="true" customHeight="true" spans="1:14">
      <c r="A270" s="37"/>
      <c r="B270" s="41"/>
      <c r="C270" s="39"/>
      <c r="D270" s="34" t="s">
        <v>68</v>
      </c>
      <c r="E270" s="34"/>
      <c r="F270" s="39"/>
      <c r="G270" s="39"/>
      <c r="H270" s="34"/>
      <c r="I270" s="39"/>
      <c r="J270" s="39"/>
      <c r="K270" s="39"/>
      <c r="L270" s="39"/>
      <c r="M270" s="39"/>
      <c r="N270" s="39"/>
    </row>
    <row r="271" ht="42.95" customHeight="true" spans="1:14">
      <c r="A271" s="37"/>
      <c r="B271" s="41"/>
      <c r="C271" s="39"/>
      <c r="D271" s="34" t="s">
        <v>69</v>
      </c>
      <c r="E271" s="34"/>
      <c r="F271" s="39" t="s">
        <v>23</v>
      </c>
      <c r="G271" s="39" t="s">
        <v>24</v>
      </c>
      <c r="H271" s="34" t="s">
        <v>70</v>
      </c>
      <c r="I271" s="9"/>
      <c r="J271" s="39" t="s">
        <v>71</v>
      </c>
      <c r="K271" s="9"/>
      <c r="L271" s="9" t="s">
        <v>26</v>
      </c>
      <c r="M271" s="9" t="s">
        <v>26</v>
      </c>
      <c r="N271" s="9" t="s">
        <v>26</v>
      </c>
    </row>
    <row r="272" ht="42.95" hidden="true" customHeight="true" spans="1:14">
      <c r="A272" s="37"/>
      <c r="B272" s="41"/>
      <c r="C272" s="39"/>
      <c r="D272" s="34" t="s">
        <v>72</v>
      </c>
      <c r="E272" s="34"/>
      <c r="F272" s="39"/>
      <c r="G272" s="39"/>
      <c r="H272" s="34"/>
      <c r="I272" s="9"/>
      <c r="J272" s="39"/>
      <c r="K272" s="9"/>
      <c r="L272" s="9"/>
      <c r="M272" s="9"/>
      <c r="N272" s="9"/>
    </row>
    <row r="273" ht="86.1" customHeight="true" spans="1:14">
      <c r="A273" s="37"/>
      <c r="B273" s="41"/>
      <c r="C273" s="39"/>
      <c r="D273" s="34" t="s">
        <v>73</v>
      </c>
      <c r="E273" s="34"/>
      <c r="F273" s="39" t="s">
        <v>31</v>
      </c>
      <c r="G273" s="39" t="s">
        <v>24</v>
      </c>
      <c r="H273" s="34" t="s">
        <v>25</v>
      </c>
      <c r="I273" s="9" t="s">
        <v>26</v>
      </c>
      <c r="J273" s="9"/>
      <c r="K273" s="9" t="s">
        <v>26</v>
      </c>
      <c r="L273" s="9"/>
      <c r="M273" s="9" t="s">
        <v>26</v>
      </c>
      <c r="N273" s="9" t="s">
        <v>26</v>
      </c>
    </row>
    <row r="274" ht="42.95" customHeight="true" spans="1:14">
      <c r="A274" s="37" t="s">
        <v>187</v>
      </c>
      <c r="B274" s="41" t="s">
        <v>65</v>
      </c>
      <c r="C274" s="39" t="s">
        <v>188</v>
      </c>
      <c r="D274" s="34" t="s">
        <v>21</v>
      </c>
      <c r="E274" s="34" t="s">
        <v>186</v>
      </c>
      <c r="F274" s="39" t="s">
        <v>23</v>
      </c>
      <c r="G274" s="39" t="s">
        <v>24</v>
      </c>
      <c r="H274" s="34" t="s">
        <v>25</v>
      </c>
      <c r="I274" s="39" t="s">
        <v>26</v>
      </c>
      <c r="J274" s="39"/>
      <c r="K274" s="39" t="s">
        <v>26</v>
      </c>
      <c r="L274" s="39"/>
      <c r="M274" s="39" t="s">
        <v>26</v>
      </c>
      <c r="N274" s="39" t="s">
        <v>26</v>
      </c>
    </row>
    <row r="275" ht="42.95" hidden="true" customHeight="true" spans="1:14">
      <c r="A275" s="37"/>
      <c r="B275" s="41"/>
      <c r="C275" s="39"/>
      <c r="D275" s="34" t="s">
        <v>68</v>
      </c>
      <c r="E275" s="34"/>
      <c r="F275" s="39"/>
      <c r="G275" s="39"/>
      <c r="H275" s="34"/>
      <c r="I275" s="39"/>
      <c r="J275" s="39"/>
      <c r="K275" s="39"/>
      <c r="L275" s="39"/>
      <c r="M275" s="39"/>
      <c r="N275" s="39"/>
    </row>
    <row r="276" ht="42.95" customHeight="true" spans="1:14">
      <c r="A276" s="37"/>
      <c r="B276" s="41"/>
      <c r="C276" s="39"/>
      <c r="D276" s="34" t="s">
        <v>69</v>
      </c>
      <c r="E276" s="34"/>
      <c r="F276" s="39" t="s">
        <v>23</v>
      </c>
      <c r="G276" s="39" t="s">
        <v>24</v>
      </c>
      <c r="H276" s="34" t="s">
        <v>70</v>
      </c>
      <c r="I276" s="9"/>
      <c r="J276" s="39" t="s">
        <v>71</v>
      </c>
      <c r="K276" s="9"/>
      <c r="L276" s="9" t="s">
        <v>26</v>
      </c>
      <c r="M276" s="9" t="s">
        <v>26</v>
      </c>
      <c r="N276" s="9" t="s">
        <v>26</v>
      </c>
    </row>
    <row r="277" ht="42.95" hidden="true" customHeight="true" spans="1:14">
      <c r="A277" s="37"/>
      <c r="B277" s="41"/>
      <c r="C277" s="39"/>
      <c r="D277" s="34" t="s">
        <v>72</v>
      </c>
      <c r="E277" s="34"/>
      <c r="F277" s="39"/>
      <c r="G277" s="39"/>
      <c r="H277" s="34"/>
      <c r="I277" s="9"/>
      <c r="J277" s="39"/>
      <c r="K277" s="9"/>
      <c r="L277" s="9"/>
      <c r="M277" s="9"/>
      <c r="N277" s="9"/>
    </row>
    <row r="278" ht="86.1" customHeight="true" spans="1:14">
      <c r="A278" s="37"/>
      <c r="B278" s="41"/>
      <c r="C278" s="39"/>
      <c r="D278" s="34" t="s">
        <v>73</v>
      </c>
      <c r="E278" s="34"/>
      <c r="F278" s="39" t="s">
        <v>31</v>
      </c>
      <c r="G278" s="39" t="s">
        <v>24</v>
      </c>
      <c r="H278" s="34" t="s">
        <v>25</v>
      </c>
      <c r="I278" s="9" t="s">
        <v>26</v>
      </c>
      <c r="J278" s="9"/>
      <c r="K278" s="9" t="s">
        <v>26</v>
      </c>
      <c r="L278" s="9"/>
      <c r="M278" s="9" t="s">
        <v>26</v>
      </c>
      <c r="N278" s="9" t="s">
        <v>26</v>
      </c>
    </row>
    <row r="279" ht="42.95" customHeight="true" spans="1:14">
      <c r="A279" s="37" t="s">
        <v>189</v>
      </c>
      <c r="B279" s="41" t="s">
        <v>65</v>
      </c>
      <c r="C279" s="39" t="s">
        <v>190</v>
      </c>
      <c r="D279" s="34" t="s">
        <v>21</v>
      </c>
      <c r="E279" s="34" t="s">
        <v>186</v>
      </c>
      <c r="F279" s="39" t="s">
        <v>23</v>
      </c>
      <c r="G279" s="39" t="s">
        <v>24</v>
      </c>
      <c r="H279" s="34" t="s">
        <v>25</v>
      </c>
      <c r="I279" s="39" t="s">
        <v>26</v>
      </c>
      <c r="J279" s="39"/>
      <c r="K279" s="39" t="s">
        <v>26</v>
      </c>
      <c r="L279" s="39"/>
      <c r="M279" s="39" t="s">
        <v>26</v>
      </c>
      <c r="N279" s="39" t="s">
        <v>26</v>
      </c>
    </row>
    <row r="280" ht="42.95" hidden="true" customHeight="true" spans="1:14">
      <c r="A280" s="37"/>
      <c r="B280" s="41"/>
      <c r="C280" s="39"/>
      <c r="D280" s="34" t="s">
        <v>68</v>
      </c>
      <c r="E280" s="34"/>
      <c r="F280" s="39"/>
      <c r="G280" s="39"/>
      <c r="H280" s="34"/>
      <c r="I280" s="39"/>
      <c r="J280" s="39"/>
      <c r="K280" s="39"/>
      <c r="L280" s="39"/>
      <c r="M280" s="39"/>
      <c r="N280" s="39"/>
    </row>
    <row r="281" ht="42.95" customHeight="true" spans="1:14">
      <c r="A281" s="37"/>
      <c r="B281" s="41"/>
      <c r="C281" s="39"/>
      <c r="D281" s="34" t="s">
        <v>69</v>
      </c>
      <c r="E281" s="34"/>
      <c r="F281" s="39" t="s">
        <v>23</v>
      </c>
      <c r="G281" s="39" t="s">
        <v>24</v>
      </c>
      <c r="H281" s="34" t="s">
        <v>70</v>
      </c>
      <c r="I281" s="9"/>
      <c r="J281" s="39" t="s">
        <v>71</v>
      </c>
      <c r="K281" s="9"/>
      <c r="L281" s="9" t="s">
        <v>26</v>
      </c>
      <c r="M281" s="9" t="s">
        <v>26</v>
      </c>
      <c r="N281" s="9" t="s">
        <v>26</v>
      </c>
    </row>
    <row r="282" ht="42.95" hidden="true" customHeight="true" spans="1:14">
      <c r="A282" s="37"/>
      <c r="B282" s="41"/>
      <c r="C282" s="39"/>
      <c r="D282" s="34" t="s">
        <v>72</v>
      </c>
      <c r="E282" s="34"/>
      <c r="F282" s="39"/>
      <c r="G282" s="39"/>
      <c r="H282" s="34"/>
      <c r="I282" s="9"/>
      <c r="J282" s="39"/>
      <c r="K282" s="9"/>
      <c r="L282" s="9"/>
      <c r="M282" s="9"/>
      <c r="N282" s="9"/>
    </row>
    <row r="283" ht="86.1" customHeight="true" spans="1:14">
      <c r="A283" s="37"/>
      <c r="B283" s="41"/>
      <c r="C283" s="39"/>
      <c r="D283" s="34" t="s">
        <v>73</v>
      </c>
      <c r="E283" s="34"/>
      <c r="F283" s="39" t="s">
        <v>31</v>
      </c>
      <c r="G283" s="39" t="s">
        <v>24</v>
      </c>
      <c r="H283" s="34" t="s">
        <v>25</v>
      </c>
      <c r="I283" s="9" t="s">
        <v>26</v>
      </c>
      <c r="J283" s="9"/>
      <c r="K283" s="9" t="s">
        <v>26</v>
      </c>
      <c r="L283" s="9"/>
      <c r="M283" s="9" t="s">
        <v>26</v>
      </c>
      <c r="N283" s="9" t="s">
        <v>26</v>
      </c>
    </row>
    <row r="284" ht="42.95" customHeight="true" spans="1:14">
      <c r="A284" s="37" t="s">
        <v>191</v>
      </c>
      <c r="B284" s="41" t="s">
        <v>65</v>
      </c>
      <c r="C284" s="39" t="s">
        <v>192</v>
      </c>
      <c r="D284" s="34" t="s">
        <v>21</v>
      </c>
      <c r="E284" s="34" t="s">
        <v>186</v>
      </c>
      <c r="F284" s="39" t="s">
        <v>23</v>
      </c>
      <c r="G284" s="39" t="s">
        <v>24</v>
      </c>
      <c r="H284" s="34" t="s">
        <v>25</v>
      </c>
      <c r="I284" s="39" t="s">
        <v>26</v>
      </c>
      <c r="J284" s="39"/>
      <c r="K284" s="39" t="s">
        <v>26</v>
      </c>
      <c r="L284" s="39"/>
      <c r="M284" s="39" t="s">
        <v>26</v>
      </c>
      <c r="N284" s="39" t="s">
        <v>26</v>
      </c>
    </row>
    <row r="285" ht="42.95" hidden="true" customHeight="true" spans="1:14">
      <c r="A285" s="37"/>
      <c r="B285" s="41"/>
      <c r="C285" s="39"/>
      <c r="D285" s="34" t="s">
        <v>68</v>
      </c>
      <c r="E285" s="34"/>
      <c r="F285" s="39"/>
      <c r="G285" s="39"/>
      <c r="H285" s="34"/>
      <c r="I285" s="39"/>
      <c r="J285" s="39"/>
      <c r="K285" s="39"/>
      <c r="L285" s="39"/>
      <c r="M285" s="39"/>
      <c r="N285" s="39"/>
    </row>
    <row r="286" ht="42.95" customHeight="true" spans="1:14">
      <c r="A286" s="37"/>
      <c r="B286" s="41"/>
      <c r="C286" s="39"/>
      <c r="D286" s="34" t="s">
        <v>69</v>
      </c>
      <c r="E286" s="34"/>
      <c r="F286" s="39" t="s">
        <v>23</v>
      </c>
      <c r="G286" s="39" t="s">
        <v>24</v>
      </c>
      <c r="H286" s="34" t="s">
        <v>70</v>
      </c>
      <c r="I286" s="9"/>
      <c r="J286" s="39" t="s">
        <v>71</v>
      </c>
      <c r="K286" s="9"/>
      <c r="L286" s="9" t="s">
        <v>26</v>
      </c>
      <c r="M286" s="9" t="s">
        <v>26</v>
      </c>
      <c r="N286" s="9" t="s">
        <v>26</v>
      </c>
    </row>
    <row r="287" ht="42.95" hidden="true" customHeight="true" spans="1:14">
      <c r="A287" s="37"/>
      <c r="B287" s="41"/>
      <c r="C287" s="39"/>
      <c r="D287" s="34" t="s">
        <v>72</v>
      </c>
      <c r="E287" s="34"/>
      <c r="F287" s="39"/>
      <c r="G287" s="39"/>
      <c r="H287" s="34"/>
      <c r="I287" s="9"/>
      <c r="J287" s="9"/>
      <c r="K287" s="9"/>
      <c r="L287" s="9"/>
      <c r="M287" s="9"/>
      <c r="N287" s="9"/>
    </row>
    <row r="288" ht="86.1" customHeight="true" spans="1:14">
      <c r="A288" s="37"/>
      <c r="B288" s="41"/>
      <c r="C288" s="39"/>
      <c r="D288" s="34" t="s">
        <v>73</v>
      </c>
      <c r="E288" s="34"/>
      <c r="F288" s="39" t="s">
        <v>31</v>
      </c>
      <c r="G288" s="39" t="s">
        <v>24</v>
      </c>
      <c r="H288" s="34" t="s">
        <v>25</v>
      </c>
      <c r="I288" s="9" t="s">
        <v>26</v>
      </c>
      <c r="J288" s="9"/>
      <c r="K288" s="9" t="s">
        <v>26</v>
      </c>
      <c r="L288" s="9"/>
      <c r="M288" s="9" t="s">
        <v>26</v>
      </c>
      <c r="N288" s="9" t="s">
        <v>26</v>
      </c>
    </row>
    <row r="289" ht="42.95" customHeight="true" spans="1:14">
      <c r="A289" s="37" t="s">
        <v>193</v>
      </c>
      <c r="B289" s="41" t="s">
        <v>65</v>
      </c>
      <c r="C289" s="39" t="s">
        <v>194</v>
      </c>
      <c r="D289" s="34" t="s">
        <v>21</v>
      </c>
      <c r="E289" s="34" t="s">
        <v>186</v>
      </c>
      <c r="F289" s="39" t="s">
        <v>23</v>
      </c>
      <c r="G289" s="39" t="s">
        <v>24</v>
      </c>
      <c r="H289" s="34" t="s">
        <v>25</v>
      </c>
      <c r="I289" s="39" t="s">
        <v>26</v>
      </c>
      <c r="J289" s="39"/>
      <c r="K289" s="39" t="s">
        <v>26</v>
      </c>
      <c r="L289" s="39"/>
      <c r="M289" s="39" t="s">
        <v>26</v>
      </c>
      <c r="N289" s="39" t="s">
        <v>26</v>
      </c>
    </row>
    <row r="290" ht="42.95" hidden="true" customHeight="true" spans="1:14">
      <c r="A290" s="37"/>
      <c r="B290" s="41"/>
      <c r="C290" s="39"/>
      <c r="D290" s="34" t="s">
        <v>68</v>
      </c>
      <c r="E290" s="34"/>
      <c r="F290" s="39"/>
      <c r="G290" s="39"/>
      <c r="H290" s="34"/>
      <c r="I290" s="39"/>
      <c r="J290" s="39"/>
      <c r="K290" s="39"/>
      <c r="L290" s="39"/>
      <c r="M290" s="39"/>
      <c r="N290" s="39"/>
    </row>
    <row r="291" ht="42.95" customHeight="true" spans="1:14">
      <c r="A291" s="37"/>
      <c r="B291" s="41"/>
      <c r="C291" s="39"/>
      <c r="D291" s="34" t="s">
        <v>69</v>
      </c>
      <c r="E291" s="34"/>
      <c r="F291" s="39" t="s">
        <v>23</v>
      </c>
      <c r="G291" s="39" t="s">
        <v>24</v>
      </c>
      <c r="H291" s="34" t="s">
        <v>70</v>
      </c>
      <c r="I291" s="9"/>
      <c r="J291" s="39" t="s">
        <v>71</v>
      </c>
      <c r="K291" s="9"/>
      <c r="L291" s="9" t="s">
        <v>26</v>
      </c>
      <c r="M291" s="9" t="s">
        <v>26</v>
      </c>
      <c r="N291" s="9" t="s">
        <v>26</v>
      </c>
    </row>
    <row r="292" ht="42.95" hidden="true" customHeight="true" spans="1:14">
      <c r="A292" s="37"/>
      <c r="B292" s="41"/>
      <c r="C292" s="39"/>
      <c r="D292" s="34" t="s">
        <v>72</v>
      </c>
      <c r="E292" s="34"/>
      <c r="F292" s="39"/>
      <c r="G292" s="39"/>
      <c r="H292" s="34"/>
      <c r="I292" s="9"/>
      <c r="J292" s="9"/>
      <c r="K292" s="9"/>
      <c r="L292" s="9"/>
      <c r="M292" s="9"/>
      <c r="N292" s="9"/>
    </row>
    <row r="293" ht="86.1" customHeight="true" spans="1:14">
      <c r="A293" s="37"/>
      <c r="B293" s="41"/>
      <c r="C293" s="39"/>
      <c r="D293" s="34" t="s">
        <v>73</v>
      </c>
      <c r="E293" s="34"/>
      <c r="F293" s="39" t="s">
        <v>31</v>
      </c>
      <c r="G293" s="39" t="s">
        <v>24</v>
      </c>
      <c r="H293" s="34" t="s">
        <v>25</v>
      </c>
      <c r="I293" s="9" t="s">
        <v>26</v>
      </c>
      <c r="J293" s="9"/>
      <c r="K293" s="9" t="s">
        <v>26</v>
      </c>
      <c r="L293" s="9"/>
      <c r="M293" s="9" t="s">
        <v>26</v>
      </c>
      <c r="N293" s="9" t="s">
        <v>26</v>
      </c>
    </row>
    <row r="294" ht="42.95" customHeight="true" spans="1:14">
      <c r="A294" s="37" t="s">
        <v>195</v>
      </c>
      <c r="B294" s="41" t="s">
        <v>65</v>
      </c>
      <c r="C294" s="39" t="s">
        <v>196</v>
      </c>
      <c r="D294" s="34" t="s">
        <v>21</v>
      </c>
      <c r="E294" s="34" t="s">
        <v>186</v>
      </c>
      <c r="F294" s="39" t="s">
        <v>23</v>
      </c>
      <c r="G294" s="39" t="s">
        <v>24</v>
      </c>
      <c r="H294" s="34" t="s">
        <v>25</v>
      </c>
      <c r="I294" s="39" t="s">
        <v>26</v>
      </c>
      <c r="J294" s="39"/>
      <c r="K294" s="39" t="s">
        <v>26</v>
      </c>
      <c r="L294" s="39"/>
      <c r="M294" s="39" t="s">
        <v>26</v>
      </c>
      <c r="N294" s="39" t="s">
        <v>26</v>
      </c>
    </row>
    <row r="295" ht="42.95" hidden="true" customHeight="true" spans="1:14">
      <c r="A295" s="37"/>
      <c r="B295" s="41"/>
      <c r="C295" s="39"/>
      <c r="D295" s="34" t="s">
        <v>68</v>
      </c>
      <c r="E295" s="34"/>
      <c r="F295" s="39"/>
      <c r="G295" s="39"/>
      <c r="H295" s="34"/>
      <c r="I295" s="39"/>
      <c r="J295" s="39"/>
      <c r="K295" s="39"/>
      <c r="L295" s="39"/>
      <c r="M295" s="39"/>
      <c r="N295" s="39"/>
    </row>
    <row r="296" ht="42.95" customHeight="true" spans="1:14">
      <c r="A296" s="37"/>
      <c r="B296" s="41"/>
      <c r="C296" s="39"/>
      <c r="D296" s="34" t="s">
        <v>69</v>
      </c>
      <c r="E296" s="34"/>
      <c r="F296" s="39" t="s">
        <v>23</v>
      </c>
      <c r="G296" s="39" t="s">
        <v>24</v>
      </c>
      <c r="H296" s="34" t="s">
        <v>70</v>
      </c>
      <c r="I296" s="9"/>
      <c r="J296" s="39" t="s">
        <v>71</v>
      </c>
      <c r="K296" s="9"/>
      <c r="L296" s="9" t="s">
        <v>26</v>
      </c>
      <c r="M296" s="9" t="s">
        <v>26</v>
      </c>
      <c r="N296" s="9" t="s">
        <v>26</v>
      </c>
    </row>
    <row r="297" ht="42.95" hidden="true" customHeight="true" spans="1:14">
      <c r="A297" s="37"/>
      <c r="B297" s="41"/>
      <c r="C297" s="39"/>
      <c r="D297" s="34" t="s">
        <v>72</v>
      </c>
      <c r="E297" s="34"/>
      <c r="F297" s="39"/>
      <c r="G297" s="39"/>
      <c r="H297" s="34"/>
      <c r="I297" s="9"/>
      <c r="J297" s="9"/>
      <c r="K297" s="9"/>
      <c r="L297" s="9"/>
      <c r="M297" s="9"/>
      <c r="N297" s="9"/>
    </row>
    <row r="298" ht="86.1" customHeight="true" spans="1:14">
      <c r="A298" s="37"/>
      <c r="B298" s="41"/>
      <c r="C298" s="39"/>
      <c r="D298" s="34" t="s">
        <v>73</v>
      </c>
      <c r="E298" s="34"/>
      <c r="F298" s="39" t="s">
        <v>31</v>
      </c>
      <c r="G298" s="39" t="s">
        <v>24</v>
      </c>
      <c r="H298" s="34" t="s">
        <v>25</v>
      </c>
      <c r="I298" s="9" t="s">
        <v>26</v>
      </c>
      <c r="J298" s="9"/>
      <c r="K298" s="9" t="s">
        <v>26</v>
      </c>
      <c r="L298" s="9"/>
      <c r="M298" s="9" t="s">
        <v>26</v>
      </c>
      <c r="N298" s="9" t="s">
        <v>26</v>
      </c>
    </row>
    <row r="299" ht="42.95" customHeight="true" spans="1:14">
      <c r="A299" s="37" t="s">
        <v>197</v>
      </c>
      <c r="B299" s="41" t="s">
        <v>65</v>
      </c>
      <c r="C299" s="39" t="s">
        <v>198</v>
      </c>
      <c r="D299" s="34" t="s">
        <v>21</v>
      </c>
      <c r="E299" s="34" t="s">
        <v>186</v>
      </c>
      <c r="F299" s="39" t="s">
        <v>23</v>
      </c>
      <c r="G299" s="39" t="s">
        <v>24</v>
      </c>
      <c r="H299" s="34" t="s">
        <v>25</v>
      </c>
      <c r="I299" s="39" t="s">
        <v>26</v>
      </c>
      <c r="J299" s="39"/>
      <c r="K299" s="39" t="s">
        <v>26</v>
      </c>
      <c r="L299" s="39"/>
      <c r="M299" s="39" t="s">
        <v>26</v>
      </c>
      <c r="N299" s="39" t="s">
        <v>26</v>
      </c>
    </row>
    <row r="300" ht="42.95" hidden="true" customHeight="true" spans="1:14">
      <c r="A300" s="37"/>
      <c r="B300" s="41"/>
      <c r="C300" s="39"/>
      <c r="D300" s="34" t="s">
        <v>68</v>
      </c>
      <c r="E300" s="34"/>
      <c r="F300" s="39"/>
      <c r="G300" s="39"/>
      <c r="H300" s="34"/>
      <c r="I300" s="39"/>
      <c r="J300" s="39"/>
      <c r="K300" s="39"/>
      <c r="L300" s="39"/>
      <c r="M300" s="39"/>
      <c r="N300" s="39"/>
    </row>
    <row r="301" ht="42.95" customHeight="true" spans="1:14">
      <c r="A301" s="37"/>
      <c r="B301" s="41"/>
      <c r="C301" s="39"/>
      <c r="D301" s="34" t="s">
        <v>69</v>
      </c>
      <c r="E301" s="34"/>
      <c r="F301" s="39" t="s">
        <v>23</v>
      </c>
      <c r="G301" s="39" t="s">
        <v>24</v>
      </c>
      <c r="H301" s="34" t="s">
        <v>70</v>
      </c>
      <c r="I301" s="9"/>
      <c r="J301" s="39" t="s">
        <v>71</v>
      </c>
      <c r="K301" s="9"/>
      <c r="L301" s="9" t="s">
        <v>26</v>
      </c>
      <c r="M301" s="9" t="s">
        <v>26</v>
      </c>
      <c r="N301" s="9" t="s">
        <v>26</v>
      </c>
    </row>
    <row r="302" ht="42.95" hidden="true" customHeight="true" spans="1:14">
      <c r="A302" s="37"/>
      <c r="B302" s="41"/>
      <c r="C302" s="39"/>
      <c r="D302" s="34" t="s">
        <v>72</v>
      </c>
      <c r="E302" s="34"/>
      <c r="F302" s="39"/>
      <c r="G302" s="39"/>
      <c r="H302" s="34"/>
      <c r="I302" s="9"/>
      <c r="J302" s="9"/>
      <c r="K302" s="9"/>
      <c r="L302" s="9"/>
      <c r="M302" s="9"/>
      <c r="N302" s="9"/>
    </row>
    <row r="303" ht="86.1" customHeight="true" spans="1:14">
      <c r="A303" s="37"/>
      <c r="B303" s="41"/>
      <c r="C303" s="39"/>
      <c r="D303" s="34" t="s">
        <v>73</v>
      </c>
      <c r="E303" s="34"/>
      <c r="F303" s="39" t="s">
        <v>31</v>
      </c>
      <c r="G303" s="39" t="s">
        <v>24</v>
      </c>
      <c r="H303" s="34" t="s">
        <v>25</v>
      </c>
      <c r="I303" s="9" t="s">
        <v>26</v>
      </c>
      <c r="J303" s="9"/>
      <c r="K303" s="9" t="s">
        <v>26</v>
      </c>
      <c r="L303" s="9"/>
      <c r="M303" s="9" t="s">
        <v>26</v>
      </c>
      <c r="N303" s="9" t="s">
        <v>26</v>
      </c>
    </row>
    <row r="304" ht="42.95" customHeight="true" spans="1:14">
      <c r="A304" s="37" t="s">
        <v>199</v>
      </c>
      <c r="B304" s="41" t="s">
        <v>65</v>
      </c>
      <c r="C304" s="39" t="s">
        <v>200</v>
      </c>
      <c r="D304" s="34" t="s">
        <v>21</v>
      </c>
      <c r="E304" s="34" t="s">
        <v>186</v>
      </c>
      <c r="F304" s="39" t="s">
        <v>23</v>
      </c>
      <c r="G304" s="39" t="s">
        <v>24</v>
      </c>
      <c r="H304" s="34" t="s">
        <v>25</v>
      </c>
      <c r="I304" s="39" t="s">
        <v>26</v>
      </c>
      <c r="J304" s="39"/>
      <c r="K304" s="39" t="s">
        <v>26</v>
      </c>
      <c r="L304" s="39"/>
      <c r="M304" s="39" t="s">
        <v>26</v>
      </c>
      <c r="N304" s="39" t="s">
        <v>26</v>
      </c>
    </row>
    <row r="305" ht="42.95" hidden="true" customHeight="true" spans="1:14">
      <c r="A305" s="37"/>
      <c r="B305" s="41"/>
      <c r="C305" s="39"/>
      <c r="D305" s="34" t="s">
        <v>68</v>
      </c>
      <c r="E305" s="34"/>
      <c r="F305" s="39"/>
      <c r="G305" s="39"/>
      <c r="H305" s="34"/>
      <c r="I305" s="39"/>
      <c r="J305" s="39"/>
      <c r="K305" s="39"/>
      <c r="L305" s="39"/>
      <c r="M305" s="39"/>
      <c r="N305" s="39"/>
    </row>
    <row r="306" ht="42.95" customHeight="true" spans="1:14">
      <c r="A306" s="37"/>
      <c r="B306" s="41"/>
      <c r="C306" s="39"/>
      <c r="D306" s="34" t="s">
        <v>69</v>
      </c>
      <c r="E306" s="34"/>
      <c r="F306" s="39" t="s">
        <v>23</v>
      </c>
      <c r="G306" s="39" t="s">
        <v>24</v>
      </c>
      <c r="H306" s="34" t="s">
        <v>70</v>
      </c>
      <c r="I306" s="9"/>
      <c r="J306" s="39" t="s">
        <v>71</v>
      </c>
      <c r="K306" s="9"/>
      <c r="L306" s="9" t="s">
        <v>26</v>
      </c>
      <c r="M306" s="9" t="s">
        <v>26</v>
      </c>
      <c r="N306" s="9" t="s">
        <v>26</v>
      </c>
    </row>
    <row r="307" ht="42.95" hidden="true" customHeight="true" spans="1:14">
      <c r="A307" s="37"/>
      <c r="B307" s="41"/>
      <c r="C307" s="39"/>
      <c r="D307" s="34" t="s">
        <v>72</v>
      </c>
      <c r="E307" s="34"/>
      <c r="F307" s="39"/>
      <c r="G307" s="39"/>
      <c r="H307" s="34"/>
      <c r="I307" s="9"/>
      <c r="J307" s="9"/>
      <c r="K307" s="9"/>
      <c r="L307" s="9"/>
      <c r="M307" s="9"/>
      <c r="N307" s="9"/>
    </row>
    <row r="308" ht="86.1" customHeight="true" spans="1:14">
      <c r="A308" s="37"/>
      <c r="B308" s="41"/>
      <c r="C308" s="39"/>
      <c r="D308" s="34" t="s">
        <v>73</v>
      </c>
      <c r="E308" s="34"/>
      <c r="F308" s="39" t="s">
        <v>31</v>
      </c>
      <c r="G308" s="39" t="s">
        <v>24</v>
      </c>
      <c r="H308" s="34" t="s">
        <v>25</v>
      </c>
      <c r="I308" s="9" t="s">
        <v>26</v>
      </c>
      <c r="J308" s="9"/>
      <c r="K308" s="9" t="s">
        <v>26</v>
      </c>
      <c r="L308" s="9"/>
      <c r="M308" s="9" t="s">
        <v>26</v>
      </c>
      <c r="N308" s="9" t="s">
        <v>26</v>
      </c>
    </row>
    <row r="309" ht="42.95" customHeight="true" spans="1:14">
      <c r="A309" s="37" t="s">
        <v>201</v>
      </c>
      <c r="B309" s="41" t="s">
        <v>65</v>
      </c>
      <c r="C309" s="39" t="s">
        <v>202</v>
      </c>
      <c r="D309" s="34" t="s">
        <v>21</v>
      </c>
      <c r="E309" s="34" t="s">
        <v>186</v>
      </c>
      <c r="F309" s="39" t="s">
        <v>23</v>
      </c>
      <c r="G309" s="39" t="s">
        <v>24</v>
      </c>
      <c r="H309" s="34" t="s">
        <v>25</v>
      </c>
      <c r="I309" s="39" t="s">
        <v>26</v>
      </c>
      <c r="J309" s="39"/>
      <c r="K309" s="39" t="s">
        <v>26</v>
      </c>
      <c r="L309" s="39"/>
      <c r="M309" s="39" t="s">
        <v>26</v>
      </c>
      <c r="N309" s="39" t="s">
        <v>26</v>
      </c>
    </row>
    <row r="310" ht="42.95" hidden="true" customHeight="true" spans="1:14">
      <c r="A310" s="37"/>
      <c r="B310" s="41"/>
      <c r="C310" s="39"/>
      <c r="D310" s="34" t="s">
        <v>68</v>
      </c>
      <c r="E310" s="34"/>
      <c r="F310" s="39"/>
      <c r="G310" s="39"/>
      <c r="H310" s="34"/>
      <c r="I310" s="39"/>
      <c r="J310" s="39"/>
      <c r="K310" s="39"/>
      <c r="L310" s="39"/>
      <c r="M310" s="39"/>
      <c r="N310" s="39"/>
    </row>
    <row r="311" ht="42.95" customHeight="true" spans="1:14">
      <c r="A311" s="37"/>
      <c r="B311" s="41"/>
      <c r="C311" s="39"/>
      <c r="D311" s="34" t="s">
        <v>69</v>
      </c>
      <c r="E311" s="34"/>
      <c r="F311" s="39" t="s">
        <v>23</v>
      </c>
      <c r="G311" s="39" t="s">
        <v>24</v>
      </c>
      <c r="H311" s="34" t="s">
        <v>70</v>
      </c>
      <c r="I311" s="9"/>
      <c r="J311" s="39" t="s">
        <v>71</v>
      </c>
      <c r="K311" s="9"/>
      <c r="L311" s="9" t="s">
        <v>26</v>
      </c>
      <c r="M311" s="9" t="s">
        <v>26</v>
      </c>
      <c r="N311" s="9" t="s">
        <v>26</v>
      </c>
    </row>
    <row r="312" ht="42.95" hidden="true" customHeight="true" spans="1:14">
      <c r="A312" s="37"/>
      <c r="B312" s="41"/>
      <c r="C312" s="39"/>
      <c r="D312" s="34" t="s">
        <v>72</v>
      </c>
      <c r="E312" s="34"/>
      <c r="F312" s="39"/>
      <c r="G312" s="39"/>
      <c r="H312" s="34"/>
      <c r="I312" s="9"/>
      <c r="J312" s="39"/>
      <c r="K312" s="9"/>
      <c r="L312" s="9"/>
      <c r="M312" s="9"/>
      <c r="N312" s="9"/>
    </row>
    <row r="313" ht="86.1" customHeight="true" spans="1:14">
      <c r="A313" s="37"/>
      <c r="B313" s="41"/>
      <c r="C313" s="39"/>
      <c r="D313" s="34" t="s">
        <v>73</v>
      </c>
      <c r="E313" s="34"/>
      <c r="F313" s="39" t="s">
        <v>31</v>
      </c>
      <c r="G313" s="39" t="s">
        <v>24</v>
      </c>
      <c r="H313" s="34" t="s">
        <v>25</v>
      </c>
      <c r="I313" s="9" t="s">
        <v>26</v>
      </c>
      <c r="J313" s="9"/>
      <c r="K313" s="9" t="s">
        <v>26</v>
      </c>
      <c r="L313" s="9"/>
      <c r="M313" s="9" t="s">
        <v>26</v>
      </c>
      <c r="N313" s="9" t="s">
        <v>26</v>
      </c>
    </row>
    <row r="314" ht="42.95" customHeight="true" spans="1:14">
      <c r="A314" s="37" t="s">
        <v>203</v>
      </c>
      <c r="B314" s="41" t="s">
        <v>65</v>
      </c>
      <c r="C314" s="39" t="s">
        <v>204</v>
      </c>
      <c r="D314" s="34" t="s">
        <v>21</v>
      </c>
      <c r="E314" s="34" t="s">
        <v>186</v>
      </c>
      <c r="F314" s="39" t="s">
        <v>23</v>
      </c>
      <c r="G314" s="39" t="s">
        <v>24</v>
      </c>
      <c r="H314" s="34" t="s">
        <v>25</v>
      </c>
      <c r="I314" s="39" t="s">
        <v>26</v>
      </c>
      <c r="J314" s="39"/>
      <c r="K314" s="39" t="s">
        <v>26</v>
      </c>
      <c r="L314" s="39"/>
      <c r="M314" s="39" t="s">
        <v>26</v>
      </c>
      <c r="N314" s="39" t="s">
        <v>26</v>
      </c>
    </row>
    <row r="315" ht="42.95" hidden="true" customHeight="true" spans="1:14">
      <c r="A315" s="37"/>
      <c r="B315" s="41"/>
      <c r="C315" s="39"/>
      <c r="D315" s="34" t="s">
        <v>68</v>
      </c>
      <c r="E315" s="34"/>
      <c r="F315" s="39"/>
      <c r="G315" s="39"/>
      <c r="H315" s="34"/>
      <c r="I315" s="39"/>
      <c r="J315" s="39"/>
      <c r="K315" s="39"/>
      <c r="L315" s="39"/>
      <c r="M315" s="39"/>
      <c r="N315" s="39"/>
    </row>
    <row r="316" ht="42.95" customHeight="true" spans="1:14">
      <c r="A316" s="37"/>
      <c r="B316" s="41"/>
      <c r="C316" s="39"/>
      <c r="D316" s="34" t="s">
        <v>69</v>
      </c>
      <c r="E316" s="34"/>
      <c r="F316" s="39" t="s">
        <v>23</v>
      </c>
      <c r="G316" s="39" t="s">
        <v>24</v>
      </c>
      <c r="H316" s="34" t="s">
        <v>70</v>
      </c>
      <c r="I316" s="9"/>
      <c r="J316" s="39" t="s">
        <v>71</v>
      </c>
      <c r="K316" s="9"/>
      <c r="L316" s="9" t="s">
        <v>26</v>
      </c>
      <c r="M316" s="9" t="s">
        <v>26</v>
      </c>
      <c r="N316" s="9" t="s">
        <v>26</v>
      </c>
    </row>
    <row r="317" ht="42.95" hidden="true" customHeight="true" spans="1:14">
      <c r="A317" s="37"/>
      <c r="B317" s="41"/>
      <c r="C317" s="39"/>
      <c r="D317" s="34" t="s">
        <v>72</v>
      </c>
      <c r="E317" s="34"/>
      <c r="F317" s="39"/>
      <c r="G317" s="39"/>
      <c r="H317" s="34"/>
      <c r="I317" s="9"/>
      <c r="J317" s="39"/>
      <c r="K317" s="9"/>
      <c r="L317" s="9"/>
      <c r="M317" s="9"/>
      <c r="N317" s="9"/>
    </row>
    <row r="318" ht="86.1" customHeight="true" spans="1:14">
      <c r="A318" s="37"/>
      <c r="B318" s="41"/>
      <c r="C318" s="39"/>
      <c r="D318" s="34" t="s">
        <v>73</v>
      </c>
      <c r="E318" s="34"/>
      <c r="F318" s="39" t="s">
        <v>31</v>
      </c>
      <c r="G318" s="39" t="s">
        <v>24</v>
      </c>
      <c r="H318" s="34" t="s">
        <v>25</v>
      </c>
      <c r="I318" s="9" t="s">
        <v>26</v>
      </c>
      <c r="J318" s="9"/>
      <c r="K318" s="9" t="s">
        <v>26</v>
      </c>
      <c r="L318" s="9"/>
      <c r="M318" s="9" t="s">
        <v>26</v>
      </c>
      <c r="N318" s="9" t="s">
        <v>26</v>
      </c>
    </row>
    <row r="319" ht="42.95" customHeight="true" spans="1:14">
      <c r="A319" s="37" t="s">
        <v>205</v>
      </c>
      <c r="B319" s="41" t="s">
        <v>65</v>
      </c>
      <c r="C319" s="39" t="s">
        <v>206</v>
      </c>
      <c r="D319" s="34" t="s">
        <v>21</v>
      </c>
      <c r="E319" s="34" t="s">
        <v>207</v>
      </c>
      <c r="F319" s="39" t="s">
        <v>23</v>
      </c>
      <c r="G319" s="39" t="s">
        <v>24</v>
      </c>
      <c r="H319" s="34" t="s">
        <v>25</v>
      </c>
      <c r="I319" s="39" t="s">
        <v>26</v>
      </c>
      <c r="J319" s="39"/>
      <c r="K319" s="39" t="s">
        <v>26</v>
      </c>
      <c r="L319" s="39"/>
      <c r="M319" s="39" t="s">
        <v>26</v>
      </c>
      <c r="N319" s="39" t="s">
        <v>26</v>
      </c>
    </row>
    <row r="320" ht="42.95" hidden="true" customHeight="true" spans="1:14">
      <c r="A320" s="37"/>
      <c r="B320" s="41"/>
      <c r="C320" s="39"/>
      <c r="D320" s="34" t="s">
        <v>68</v>
      </c>
      <c r="E320" s="34"/>
      <c r="F320" s="39"/>
      <c r="G320" s="39"/>
      <c r="H320" s="34"/>
      <c r="I320" s="39"/>
      <c r="J320" s="39"/>
      <c r="K320" s="39"/>
      <c r="L320" s="39"/>
      <c r="M320" s="39"/>
      <c r="N320" s="39"/>
    </row>
    <row r="321" ht="42.95" customHeight="true" spans="1:14">
      <c r="A321" s="37"/>
      <c r="B321" s="41"/>
      <c r="C321" s="39"/>
      <c r="D321" s="34" t="s">
        <v>69</v>
      </c>
      <c r="E321" s="34"/>
      <c r="F321" s="39" t="s">
        <v>23</v>
      </c>
      <c r="G321" s="39" t="s">
        <v>24</v>
      </c>
      <c r="H321" s="34" t="s">
        <v>70</v>
      </c>
      <c r="I321" s="9"/>
      <c r="J321" s="39" t="s">
        <v>71</v>
      </c>
      <c r="K321" s="9"/>
      <c r="L321" s="9" t="s">
        <v>26</v>
      </c>
      <c r="M321" s="9" t="s">
        <v>26</v>
      </c>
      <c r="N321" s="9" t="s">
        <v>26</v>
      </c>
    </row>
    <row r="322" ht="42.95" hidden="true" customHeight="true" spans="1:14">
      <c r="A322" s="37"/>
      <c r="B322" s="41"/>
      <c r="C322" s="39"/>
      <c r="D322" s="34" t="s">
        <v>72</v>
      </c>
      <c r="E322" s="34"/>
      <c r="F322" s="39"/>
      <c r="G322" s="39"/>
      <c r="H322" s="34"/>
      <c r="I322" s="9"/>
      <c r="J322" s="39"/>
      <c r="K322" s="9"/>
      <c r="L322" s="9"/>
      <c r="M322" s="9"/>
      <c r="N322" s="9"/>
    </row>
    <row r="323" ht="86.1" customHeight="true" spans="1:14">
      <c r="A323" s="37"/>
      <c r="B323" s="41"/>
      <c r="C323" s="39"/>
      <c r="D323" s="34" t="s">
        <v>73</v>
      </c>
      <c r="E323" s="34"/>
      <c r="F323" s="39" t="s">
        <v>31</v>
      </c>
      <c r="G323" s="39" t="s">
        <v>24</v>
      </c>
      <c r="H323" s="34" t="s">
        <v>25</v>
      </c>
      <c r="I323" s="9" t="s">
        <v>26</v>
      </c>
      <c r="J323" s="9"/>
      <c r="K323" s="9" t="s">
        <v>26</v>
      </c>
      <c r="L323" s="9"/>
      <c r="M323" s="9" t="s">
        <v>26</v>
      </c>
      <c r="N323" s="9" t="s">
        <v>26</v>
      </c>
    </row>
    <row r="324" ht="42.95" customHeight="true" spans="1:14">
      <c r="A324" s="37" t="s">
        <v>208</v>
      </c>
      <c r="B324" s="41" t="s">
        <v>65</v>
      </c>
      <c r="C324" s="39" t="s">
        <v>209</v>
      </c>
      <c r="D324" s="34" t="s">
        <v>21</v>
      </c>
      <c r="E324" s="34" t="s">
        <v>207</v>
      </c>
      <c r="F324" s="39" t="s">
        <v>23</v>
      </c>
      <c r="G324" s="39" t="s">
        <v>24</v>
      </c>
      <c r="H324" s="34" t="s">
        <v>25</v>
      </c>
      <c r="I324" s="39" t="s">
        <v>26</v>
      </c>
      <c r="J324" s="39"/>
      <c r="K324" s="39" t="s">
        <v>26</v>
      </c>
      <c r="L324" s="39"/>
      <c r="M324" s="39" t="s">
        <v>26</v>
      </c>
      <c r="N324" s="39" t="s">
        <v>26</v>
      </c>
    </row>
    <row r="325" ht="42.95" hidden="true" customHeight="true" spans="1:14">
      <c r="A325" s="37"/>
      <c r="B325" s="41"/>
      <c r="C325" s="39"/>
      <c r="D325" s="34" t="s">
        <v>68</v>
      </c>
      <c r="E325" s="34"/>
      <c r="F325" s="39"/>
      <c r="G325" s="39"/>
      <c r="H325" s="34"/>
      <c r="I325" s="39"/>
      <c r="J325" s="39"/>
      <c r="K325" s="39"/>
      <c r="L325" s="39"/>
      <c r="M325" s="39"/>
      <c r="N325" s="39"/>
    </row>
    <row r="326" ht="42.95" customHeight="true" spans="1:14">
      <c r="A326" s="37"/>
      <c r="B326" s="41"/>
      <c r="C326" s="39"/>
      <c r="D326" s="34" t="s">
        <v>69</v>
      </c>
      <c r="E326" s="34"/>
      <c r="F326" s="39" t="s">
        <v>23</v>
      </c>
      <c r="G326" s="39" t="s">
        <v>24</v>
      </c>
      <c r="H326" s="34" t="s">
        <v>70</v>
      </c>
      <c r="I326" s="9"/>
      <c r="J326" s="39" t="s">
        <v>71</v>
      </c>
      <c r="K326" s="9"/>
      <c r="L326" s="9" t="s">
        <v>26</v>
      </c>
      <c r="M326" s="9" t="s">
        <v>26</v>
      </c>
      <c r="N326" s="9" t="s">
        <v>26</v>
      </c>
    </row>
    <row r="327" ht="42.95" hidden="true" customHeight="true" spans="1:14">
      <c r="A327" s="37"/>
      <c r="B327" s="41"/>
      <c r="C327" s="39"/>
      <c r="D327" s="34" t="s">
        <v>72</v>
      </c>
      <c r="E327" s="34"/>
      <c r="F327" s="39"/>
      <c r="G327" s="39"/>
      <c r="H327" s="34"/>
      <c r="I327" s="9"/>
      <c r="J327" s="39"/>
      <c r="K327" s="9"/>
      <c r="L327" s="9"/>
      <c r="M327" s="9"/>
      <c r="N327" s="9"/>
    </row>
    <row r="328" ht="86.1" customHeight="true" spans="1:14">
      <c r="A328" s="37"/>
      <c r="B328" s="41"/>
      <c r="C328" s="39"/>
      <c r="D328" s="34" t="s">
        <v>73</v>
      </c>
      <c r="E328" s="34"/>
      <c r="F328" s="39" t="s">
        <v>31</v>
      </c>
      <c r="G328" s="39" t="s">
        <v>24</v>
      </c>
      <c r="H328" s="34" t="s">
        <v>25</v>
      </c>
      <c r="I328" s="9" t="s">
        <v>26</v>
      </c>
      <c r="J328" s="9"/>
      <c r="K328" s="9" t="s">
        <v>26</v>
      </c>
      <c r="L328" s="9"/>
      <c r="M328" s="9" t="s">
        <v>26</v>
      </c>
      <c r="N328" s="9" t="s">
        <v>26</v>
      </c>
    </row>
    <row r="329" ht="42.95" customHeight="true" spans="1:14">
      <c r="A329" s="37" t="s">
        <v>210</v>
      </c>
      <c r="B329" s="41" t="s">
        <v>65</v>
      </c>
      <c r="C329" s="39" t="s">
        <v>211</v>
      </c>
      <c r="D329" s="34" t="s">
        <v>21</v>
      </c>
      <c r="E329" s="34" t="s">
        <v>207</v>
      </c>
      <c r="F329" s="39" t="s">
        <v>23</v>
      </c>
      <c r="G329" s="39" t="s">
        <v>24</v>
      </c>
      <c r="H329" s="34" t="s">
        <v>25</v>
      </c>
      <c r="I329" s="39" t="s">
        <v>26</v>
      </c>
      <c r="J329" s="39"/>
      <c r="K329" s="39" t="s">
        <v>26</v>
      </c>
      <c r="L329" s="39"/>
      <c r="M329" s="39" t="s">
        <v>26</v>
      </c>
      <c r="N329" s="39" t="s">
        <v>26</v>
      </c>
    </row>
    <row r="330" ht="42.95" hidden="true" customHeight="true" spans="1:14">
      <c r="A330" s="37"/>
      <c r="B330" s="41"/>
      <c r="C330" s="39"/>
      <c r="D330" s="34" t="s">
        <v>68</v>
      </c>
      <c r="E330" s="34"/>
      <c r="F330" s="39"/>
      <c r="G330" s="39"/>
      <c r="H330" s="34"/>
      <c r="I330" s="39"/>
      <c r="J330" s="39"/>
      <c r="K330" s="39"/>
      <c r="L330" s="39"/>
      <c r="M330" s="39"/>
      <c r="N330" s="39"/>
    </row>
    <row r="331" ht="42.95" customHeight="true" spans="1:14">
      <c r="A331" s="37"/>
      <c r="B331" s="41"/>
      <c r="C331" s="39"/>
      <c r="D331" s="34" t="s">
        <v>69</v>
      </c>
      <c r="E331" s="34"/>
      <c r="F331" s="39" t="s">
        <v>23</v>
      </c>
      <c r="G331" s="39" t="s">
        <v>24</v>
      </c>
      <c r="H331" s="34" t="s">
        <v>70</v>
      </c>
      <c r="I331" s="9"/>
      <c r="J331" s="39" t="s">
        <v>71</v>
      </c>
      <c r="K331" s="9"/>
      <c r="L331" s="9" t="s">
        <v>26</v>
      </c>
      <c r="M331" s="9" t="s">
        <v>26</v>
      </c>
      <c r="N331" s="9" t="s">
        <v>26</v>
      </c>
    </row>
    <row r="332" ht="42.95" hidden="true" customHeight="true" spans="1:14">
      <c r="A332" s="37"/>
      <c r="B332" s="41"/>
      <c r="C332" s="39"/>
      <c r="D332" s="34" t="s">
        <v>72</v>
      </c>
      <c r="E332" s="34"/>
      <c r="F332" s="39"/>
      <c r="G332" s="39"/>
      <c r="H332" s="34"/>
      <c r="I332" s="9"/>
      <c r="J332" s="39"/>
      <c r="K332" s="9"/>
      <c r="L332" s="9"/>
      <c r="M332" s="9"/>
      <c r="N332" s="9"/>
    </row>
    <row r="333" ht="86.1" customHeight="true" spans="1:14">
      <c r="A333" s="37"/>
      <c r="B333" s="41"/>
      <c r="C333" s="39"/>
      <c r="D333" s="34" t="s">
        <v>73</v>
      </c>
      <c r="E333" s="34"/>
      <c r="F333" s="39" t="s">
        <v>31</v>
      </c>
      <c r="G333" s="39" t="s">
        <v>24</v>
      </c>
      <c r="H333" s="34" t="s">
        <v>25</v>
      </c>
      <c r="I333" s="9" t="s">
        <v>26</v>
      </c>
      <c r="J333" s="9"/>
      <c r="K333" s="9" t="s">
        <v>26</v>
      </c>
      <c r="L333" s="9"/>
      <c r="M333" s="9" t="s">
        <v>26</v>
      </c>
      <c r="N333" s="9" t="s">
        <v>26</v>
      </c>
    </row>
    <row r="334" ht="42.95" customHeight="true" spans="1:14">
      <c r="A334" s="37" t="s">
        <v>212</v>
      </c>
      <c r="B334" s="41" t="s">
        <v>65</v>
      </c>
      <c r="C334" s="39" t="s">
        <v>213</v>
      </c>
      <c r="D334" s="34" t="s">
        <v>21</v>
      </c>
      <c r="E334" s="34" t="s">
        <v>207</v>
      </c>
      <c r="F334" s="39" t="s">
        <v>23</v>
      </c>
      <c r="G334" s="39" t="s">
        <v>24</v>
      </c>
      <c r="H334" s="34" t="s">
        <v>25</v>
      </c>
      <c r="I334" s="39" t="s">
        <v>26</v>
      </c>
      <c r="J334" s="39"/>
      <c r="K334" s="39" t="s">
        <v>26</v>
      </c>
      <c r="L334" s="39"/>
      <c r="M334" s="39" t="s">
        <v>26</v>
      </c>
      <c r="N334" s="39" t="s">
        <v>26</v>
      </c>
    </row>
    <row r="335" ht="42.95" hidden="true" customHeight="true" spans="1:14">
      <c r="A335" s="37"/>
      <c r="B335" s="41"/>
      <c r="C335" s="39"/>
      <c r="D335" s="34" t="s">
        <v>68</v>
      </c>
      <c r="E335" s="34"/>
      <c r="F335" s="39"/>
      <c r="G335" s="39"/>
      <c r="H335" s="34"/>
      <c r="I335" s="39"/>
      <c r="J335" s="39"/>
      <c r="K335" s="39"/>
      <c r="L335" s="39"/>
      <c r="M335" s="39"/>
      <c r="N335" s="39"/>
    </row>
    <row r="336" ht="42.95" customHeight="true" spans="1:14">
      <c r="A336" s="37"/>
      <c r="B336" s="41"/>
      <c r="C336" s="39"/>
      <c r="D336" s="34" t="s">
        <v>69</v>
      </c>
      <c r="E336" s="34"/>
      <c r="F336" s="39" t="s">
        <v>23</v>
      </c>
      <c r="G336" s="39" t="s">
        <v>24</v>
      </c>
      <c r="H336" s="34" t="s">
        <v>70</v>
      </c>
      <c r="I336" s="9"/>
      <c r="J336" s="39" t="s">
        <v>71</v>
      </c>
      <c r="K336" s="9"/>
      <c r="L336" s="9" t="s">
        <v>26</v>
      </c>
      <c r="M336" s="9" t="s">
        <v>26</v>
      </c>
      <c r="N336" s="9" t="s">
        <v>26</v>
      </c>
    </row>
    <row r="337" ht="42.95" hidden="true" customHeight="true" spans="1:14">
      <c r="A337" s="37"/>
      <c r="B337" s="41"/>
      <c r="C337" s="39"/>
      <c r="D337" s="34" t="s">
        <v>72</v>
      </c>
      <c r="E337" s="34"/>
      <c r="F337" s="39"/>
      <c r="G337" s="39"/>
      <c r="H337" s="34"/>
      <c r="I337" s="9"/>
      <c r="J337" s="39"/>
      <c r="K337" s="9"/>
      <c r="L337" s="9"/>
      <c r="M337" s="9"/>
      <c r="N337" s="9"/>
    </row>
    <row r="338" ht="86.1" customHeight="true" spans="1:14">
      <c r="A338" s="37"/>
      <c r="B338" s="41"/>
      <c r="C338" s="39"/>
      <c r="D338" s="34" t="s">
        <v>73</v>
      </c>
      <c r="E338" s="34"/>
      <c r="F338" s="39" t="s">
        <v>31</v>
      </c>
      <c r="G338" s="39" t="s">
        <v>24</v>
      </c>
      <c r="H338" s="34" t="s">
        <v>25</v>
      </c>
      <c r="I338" s="9" t="s">
        <v>26</v>
      </c>
      <c r="J338" s="9"/>
      <c r="K338" s="9" t="s">
        <v>26</v>
      </c>
      <c r="L338" s="9"/>
      <c r="M338" s="9" t="s">
        <v>26</v>
      </c>
      <c r="N338" s="9" t="s">
        <v>26</v>
      </c>
    </row>
    <row r="339" ht="42.95" customHeight="true" spans="1:14">
      <c r="A339" s="37" t="s">
        <v>214</v>
      </c>
      <c r="B339" s="41" t="s">
        <v>65</v>
      </c>
      <c r="C339" s="39" t="s">
        <v>215</v>
      </c>
      <c r="D339" s="34" t="s">
        <v>21</v>
      </c>
      <c r="E339" s="34" t="s">
        <v>207</v>
      </c>
      <c r="F339" s="39" t="s">
        <v>23</v>
      </c>
      <c r="G339" s="39" t="s">
        <v>24</v>
      </c>
      <c r="H339" s="34" t="s">
        <v>25</v>
      </c>
      <c r="I339" s="39" t="s">
        <v>26</v>
      </c>
      <c r="J339" s="39"/>
      <c r="K339" s="39" t="s">
        <v>26</v>
      </c>
      <c r="L339" s="39"/>
      <c r="M339" s="39" t="s">
        <v>26</v>
      </c>
      <c r="N339" s="39" t="s">
        <v>26</v>
      </c>
    </row>
    <row r="340" ht="42.95" hidden="true" customHeight="true" spans="1:14">
      <c r="A340" s="37"/>
      <c r="B340" s="41"/>
      <c r="C340" s="39"/>
      <c r="D340" s="34" t="s">
        <v>68</v>
      </c>
      <c r="E340" s="34"/>
      <c r="F340" s="39"/>
      <c r="G340" s="39"/>
      <c r="H340" s="34"/>
      <c r="I340" s="39"/>
      <c r="J340" s="39"/>
      <c r="K340" s="39"/>
      <c r="L340" s="39"/>
      <c r="M340" s="39"/>
      <c r="N340" s="39"/>
    </row>
    <row r="341" ht="42.95" customHeight="true" spans="1:14">
      <c r="A341" s="37"/>
      <c r="B341" s="41"/>
      <c r="C341" s="39"/>
      <c r="D341" s="34" t="s">
        <v>69</v>
      </c>
      <c r="E341" s="34"/>
      <c r="F341" s="39" t="s">
        <v>23</v>
      </c>
      <c r="G341" s="39" t="s">
        <v>24</v>
      </c>
      <c r="H341" s="34" t="s">
        <v>70</v>
      </c>
      <c r="I341" s="9"/>
      <c r="J341" s="39" t="s">
        <v>71</v>
      </c>
      <c r="K341" s="9"/>
      <c r="L341" s="9" t="s">
        <v>26</v>
      </c>
      <c r="M341" s="9" t="s">
        <v>26</v>
      </c>
      <c r="N341" s="9" t="s">
        <v>26</v>
      </c>
    </row>
    <row r="342" ht="42.95" hidden="true" customHeight="true" spans="1:14">
      <c r="A342" s="37"/>
      <c r="B342" s="41"/>
      <c r="C342" s="39"/>
      <c r="D342" s="34" t="s">
        <v>72</v>
      </c>
      <c r="E342" s="34"/>
      <c r="F342" s="39"/>
      <c r="G342" s="39"/>
      <c r="H342" s="34"/>
      <c r="I342" s="9"/>
      <c r="J342" s="39"/>
      <c r="K342" s="9"/>
      <c r="L342" s="9"/>
      <c r="M342" s="9"/>
      <c r="N342" s="9"/>
    </row>
    <row r="343" ht="86.1" customHeight="true" spans="1:14">
      <c r="A343" s="37"/>
      <c r="B343" s="41"/>
      <c r="C343" s="39"/>
      <c r="D343" s="34" t="s">
        <v>73</v>
      </c>
      <c r="E343" s="34"/>
      <c r="F343" s="39" t="s">
        <v>31</v>
      </c>
      <c r="G343" s="39" t="s">
        <v>24</v>
      </c>
      <c r="H343" s="34" t="s">
        <v>25</v>
      </c>
      <c r="I343" s="9" t="s">
        <v>26</v>
      </c>
      <c r="J343" s="9"/>
      <c r="K343" s="9" t="s">
        <v>26</v>
      </c>
      <c r="L343" s="9"/>
      <c r="M343" s="9" t="s">
        <v>26</v>
      </c>
      <c r="N343" s="9" t="s">
        <v>26</v>
      </c>
    </row>
    <row r="344" ht="42.95" customHeight="true" spans="1:14">
      <c r="A344" s="37" t="s">
        <v>216</v>
      </c>
      <c r="B344" s="41" t="s">
        <v>65</v>
      </c>
      <c r="C344" s="39" t="s">
        <v>217</v>
      </c>
      <c r="D344" s="34" t="s">
        <v>21</v>
      </c>
      <c r="E344" s="34" t="s">
        <v>207</v>
      </c>
      <c r="F344" s="39" t="s">
        <v>23</v>
      </c>
      <c r="G344" s="39" t="s">
        <v>24</v>
      </c>
      <c r="H344" s="34" t="s">
        <v>25</v>
      </c>
      <c r="I344" s="39" t="s">
        <v>26</v>
      </c>
      <c r="J344" s="39"/>
      <c r="K344" s="39" t="s">
        <v>26</v>
      </c>
      <c r="L344" s="39"/>
      <c r="M344" s="39" t="s">
        <v>26</v>
      </c>
      <c r="N344" s="39" t="s">
        <v>26</v>
      </c>
    </row>
    <row r="345" ht="42.95" hidden="true" customHeight="true" spans="1:14">
      <c r="A345" s="37"/>
      <c r="B345" s="41"/>
      <c r="C345" s="39"/>
      <c r="D345" s="34" t="s">
        <v>68</v>
      </c>
      <c r="E345" s="34"/>
      <c r="F345" s="39"/>
      <c r="G345" s="39"/>
      <c r="H345" s="34"/>
      <c r="I345" s="39"/>
      <c r="J345" s="39"/>
      <c r="K345" s="39"/>
      <c r="L345" s="39"/>
      <c r="M345" s="39"/>
      <c r="N345" s="39"/>
    </row>
    <row r="346" ht="42.95" customHeight="true" spans="1:14">
      <c r="A346" s="37"/>
      <c r="B346" s="41"/>
      <c r="C346" s="39"/>
      <c r="D346" s="34" t="s">
        <v>69</v>
      </c>
      <c r="E346" s="34"/>
      <c r="F346" s="39" t="s">
        <v>23</v>
      </c>
      <c r="G346" s="39" t="s">
        <v>24</v>
      </c>
      <c r="H346" s="34" t="s">
        <v>70</v>
      </c>
      <c r="I346" s="9"/>
      <c r="J346" s="39" t="s">
        <v>71</v>
      </c>
      <c r="K346" s="9"/>
      <c r="L346" s="9" t="s">
        <v>26</v>
      </c>
      <c r="M346" s="9" t="s">
        <v>26</v>
      </c>
      <c r="N346" s="9" t="s">
        <v>26</v>
      </c>
    </row>
    <row r="347" ht="42.95" hidden="true" customHeight="true" spans="1:14">
      <c r="A347" s="37"/>
      <c r="B347" s="41"/>
      <c r="C347" s="39"/>
      <c r="D347" s="34" t="s">
        <v>72</v>
      </c>
      <c r="E347" s="34"/>
      <c r="F347" s="39"/>
      <c r="G347" s="39"/>
      <c r="H347" s="34"/>
      <c r="I347" s="9"/>
      <c r="J347" s="39"/>
      <c r="K347" s="9"/>
      <c r="L347" s="9"/>
      <c r="M347" s="9"/>
      <c r="N347" s="9"/>
    </row>
    <row r="348" ht="86.1" customHeight="true" spans="1:14">
      <c r="A348" s="37"/>
      <c r="B348" s="41"/>
      <c r="C348" s="39"/>
      <c r="D348" s="34" t="s">
        <v>73</v>
      </c>
      <c r="E348" s="34"/>
      <c r="F348" s="39" t="s">
        <v>31</v>
      </c>
      <c r="G348" s="39" t="s">
        <v>24</v>
      </c>
      <c r="H348" s="34" t="s">
        <v>25</v>
      </c>
      <c r="I348" s="9" t="s">
        <v>26</v>
      </c>
      <c r="J348" s="9"/>
      <c r="K348" s="9" t="s">
        <v>26</v>
      </c>
      <c r="L348" s="9"/>
      <c r="M348" s="9" t="s">
        <v>26</v>
      </c>
      <c r="N348" s="9" t="s">
        <v>26</v>
      </c>
    </row>
    <row r="349" ht="42.95" customHeight="true" spans="1:14">
      <c r="A349" s="37" t="s">
        <v>218</v>
      </c>
      <c r="B349" s="41" t="s">
        <v>65</v>
      </c>
      <c r="C349" s="39" t="s">
        <v>219</v>
      </c>
      <c r="D349" s="34" t="s">
        <v>21</v>
      </c>
      <c r="E349" s="34" t="s">
        <v>220</v>
      </c>
      <c r="F349" s="39" t="s">
        <v>23</v>
      </c>
      <c r="G349" s="39" t="s">
        <v>24</v>
      </c>
      <c r="H349" s="34" t="s">
        <v>25</v>
      </c>
      <c r="I349" s="39" t="s">
        <v>26</v>
      </c>
      <c r="J349" s="39"/>
      <c r="K349" s="39" t="s">
        <v>26</v>
      </c>
      <c r="L349" s="39"/>
      <c r="M349" s="39" t="s">
        <v>26</v>
      </c>
      <c r="N349" s="39" t="s">
        <v>26</v>
      </c>
    </row>
    <row r="350" ht="42.95" hidden="true" customHeight="true" spans="1:14">
      <c r="A350" s="37"/>
      <c r="B350" s="41"/>
      <c r="C350" s="39"/>
      <c r="D350" s="34" t="s">
        <v>68</v>
      </c>
      <c r="E350" s="34"/>
      <c r="F350" s="39"/>
      <c r="G350" s="39"/>
      <c r="H350" s="34"/>
      <c r="I350" s="39"/>
      <c r="J350" s="39"/>
      <c r="K350" s="39"/>
      <c r="L350" s="39"/>
      <c r="M350" s="39"/>
      <c r="N350" s="39"/>
    </row>
    <row r="351" ht="42.95" customHeight="true" spans="1:14">
      <c r="A351" s="37"/>
      <c r="B351" s="41"/>
      <c r="C351" s="39"/>
      <c r="D351" s="34" t="s">
        <v>69</v>
      </c>
      <c r="E351" s="34"/>
      <c r="F351" s="39" t="s">
        <v>23</v>
      </c>
      <c r="G351" s="39" t="s">
        <v>24</v>
      </c>
      <c r="H351" s="34" t="s">
        <v>70</v>
      </c>
      <c r="I351" s="9"/>
      <c r="J351" s="39" t="s">
        <v>71</v>
      </c>
      <c r="K351" s="9"/>
      <c r="L351" s="9" t="s">
        <v>26</v>
      </c>
      <c r="M351" s="9" t="s">
        <v>26</v>
      </c>
      <c r="N351" s="9" t="s">
        <v>26</v>
      </c>
    </row>
    <row r="352" ht="42.95" hidden="true" customHeight="true" spans="1:14">
      <c r="A352" s="37"/>
      <c r="B352" s="41"/>
      <c r="C352" s="39"/>
      <c r="D352" s="34" t="s">
        <v>72</v>
      </c>
      <c r="E352" s="34"/>
      <c r="F352" s="39"/>
      <c r="G352" s="39"/>
      <c r="H352" s="34"/>
      <c r="I352" s="9"/>
      <c r="J352" s="39"/>
      <c r="K352" s="9"/>
      <c r="L352" s="9"/>
      <c r="M352" s="9"/>
      <c r="N352" s="9"/>
    </row>
    <row r="353" ht="86.1" customHeight="true" spans="1:14">
      <c r="A353" s="37"/>
      <c r="B353" s="41"/>
      <c r="C353" s="39"/>
      <c r="D353" s="34" t="s">
        <v>73</v>
      </c>
      <c r="E353" s="34"/>
      <c r="F353" s="39" t="s">
        <v>31</v>
      </c>
      <c r="G353" s="39" t="s">
        <v>24</v>
      </c>
      <c r="H353" s="34" t="s">
        <v>25</v>
      </c>
      <c r="I353" s="9" t="s">
        <v>26</v>
      </c>
      <c r="J353" s="9"/>
      <c r="K353" s="9" t="s">
        <v>26</v>
      </c>
      <c r="L353" s="9"/>
      <c r="M353" s="9" t="s">
        <v>26</v>
      </c>
      <c r="N353" s="9" t="s">
        <v>26</v>
      </c>
    </row>
    <row r="354" ht="42.95" customHeight="true" spans="1:14">
      <c r="A354" s="37" t="s">
        <v>221</v>
      </c>
      <c r="B354" s="41" t="s">
        <v>65</v>
      </c>
      <c r="C354" s="39" t="s">
        <v>222</v>
      </c>
      <c r="D354" s="34" t="s">
        <v>21</v>
      </c>
      <c r="E354" s="34" t="s">
        <v>223</v>
      </c>
      <c r="F354" s="39" t="s">
        <v>23</v>
      </c>
      <c r="G354" s="39" t="s">
        <v>24</v>
      </c>
      <c r="H354" s="34" t="s">
        <v>25</v>
      </c>
      <c r="I354" s="39" t="s">
        <v>26</v>
      </c>
      <c r="J354" s="39"/>
      <c r="K354" s="39" t="s">
        <v>26</v>
      </c>
      <c r="L354" s="39"/>
      <c r="M354" s="39" t="s">
        <v>26</v>
      </c>
      <c r="N354" s="39" t="s">
        <v>26</v>
      </c>
    </row>
    <row r="355" ht="42.95" hidden="true" customHeight="true" spans="1:14">
      <c r="A355" s="37"/>
      <c r="B355" s="41"/>
      <c r="C355" s="39"/>
      <c r="D355" s="34" t="s">
        <v>68</v>
      </c>
      <c r="E355" s="34"/>
      <c r="F355" s="39"/>
      <c r="G355" s="39"/>
      <c r="H355" s="34"/>
      <c r="I355" s="39"/>
      <c r="J355" s="39"/>
      <c r="K355" s="39"/>
      <c r="L355" s="39"/>
      <c r="M355" s="39"/>
      <c r="N355" s="39"/>
    </row>
    <row r="356" ht="42.95" customHeight="true" spans="1:14">
      <c r="A356" s="37"/>
      <c r="B356" s="41"/>
      <c r="C356" s="39"/>
      <c r="D356" s="34" t="s">
        <v>69</v>
      </c>
      <c r="E356" s="34"/>
      <c r="F356" s="39" t="s">
        <v>23</v>
      </c>
      <c r="G356" s="39" t="s">
        <v>24</v>
      </c>
      <c r="H356" s="34" t="s">
        <v>70</v>
      </c>
      <c r="I356" s="9"/>
      <c r="J356" s="39" t="s">
        <v>71</v>
      </c>
      <c r="K356" s="9"/>
      <c r="L356" s="9" t="s">
        <v>26</v>
      </c>
      <c r="M356" s="9" t="s">
        <v>26</v>
      </c>
      <c r="N356" s="9" t="s">
        <v>26</v>
      </c>
    </row>
    <row r="357" ht="42.95" hidden="true" customHeight="true" spans="1:14">
      <c r="A357" s="37"/>
      <c r="B357" s="41"/>
      <c r="C357" s="39"/>
      <c r="D357" s="34" t="s">
        <v>72</v>
      </c>
      <c r="E357" s="34"/>
      <c r="F357" s="39"/>
      <c r="G357" s="39"/>
      <c r="H357" s="34"/>
      <c r="I357" s="9"/>
      <c r="J357" s="39"/>
      <c r="K357" s="9"/>
      <c r="L357" s="9"/>
      <c r="M357" s="9"/>
      <c r="N357" s="9"/>
    </row>
    <row r="358" ht="86.1" customHeight="true" spans="1:14">
      <c r="A358" s="37"/>
      <c r="B358" s="41"/>
      <c r="C358" s="39"/>
      <c r="D358" s="34" t="s">
        <v>73</v>
      </c>
      <c r="E358" s="34"/>
      <c r="F358" s="39" t="s">
        <v>31</v>
      </c>
      <c r="G358" s="39" t="s">
        <v>24</v>
      </c>
      <c r="H358" s="34" t="s">
        <v>25</v>
      </c>
      <c r="I358" s="9" t="s">
        <v>26</v>
      </c>
      <c r="J358" s="9"/>
      <c r="K358" s="9" t="s">
        <v>26</v>
      </c>
      <c r="L358" s="9"/>
      <c r="M358" s="9" t="s">
        <v>26</v>
      </c>
      <c r="N358" s="9" t="s">
        <v>26</v>
      </c>
    </row>
    <row r="359" ht="42.95" customHeight="true" spans="1:14">
      <c r="A359" s="37" t="s">
        <v>224</v>
      </c>
      <c r="B359" s="41" t="s">
        <v>65</v>
      </c>
      <c r="C359" s="39" t="s">
        <v>225</v>
      </c>
      <c r="D359" s="34" t="s">
        <v>21</v>
      </c>
      <c r="E359" s="34" t="s">
        <v>220</v>
      </c>
      <c r="F359" s="39" t="s">
        <v>23</v>
      </c>
      <c r="G359" s="39" t="s">
        <v>24</v>
      </c>
      <c r="H359" s="34" t="s">
        <v>25</v>
      </c>
      <c r="I359" s="39" t="s">
        <v>26</v>
      </c>
      <c r="J359" s="39"/>
      <c r="K359" s="39" t="s">
        <v>26</v>
      </c>
      <c r="L359" s="39"/>
      <c r="M359" s="39" t="s">
        <v>26</v>
      </c>
      <c r="N359" s="39" t="s">
        <v>26</v>
      </c>
    </row>
    <row r="360" ht="42.95" hidden="true" customHeight="true" spans="1:14">
      <c r="A360" s="37"/>
      <c r="B360" s="41"/>
      <c r="C360" s="39"/>
      <c r="D360" s="34" t="s">
        <v>68</v>
      </c>
      <c r="E360" s="34"/>
      <c r="F360" s="39"/>
      <c r="G360" s="39"/>
      <c r="H360" s="34"/>
      <c r="I360" s="39"/>
      <c r="J360" s="39"/>
      <c r="K360" s="39"/>
      <c r="L360" s="39"/>
      <c r="M360" s="39"/>
      <c r="N360" s="39"/>
    </row>
    <row r="361" ht="42.95" customHeight="true" spans="1:14">
      <c r="A361" s="37"/>
      <c r="B361" s="41"/>
      <c r="C361" s="39"/>
      <c r="D361" s="34" t="s">
        <v>69</v>
      </c>
      <c r="E361" s="34"/>
      <c r="F361" s="39" t="s">
        <v>23</v>
      </c>
      <c r="G361" s="39" t="s">
        <v>24</v>
      </c>
      <c r="H361" s="34" t="s">
        <v>70</v>
      </c>
      <c r="I361" s="9"/>
      <c r="J361" s="39" t="s">
        <v>71</v>
      </c>
      <c r="K361" s="9"/>
      <c r="L361" s="9" t="s">
        <v>26</v>
      </c>
      <c r="M361" s="9" t="s">
        <v>26</v>
      </c>
      <c r="N361" s="9" t="s">
        <v>26</v>
      </c>
    </row>
    <row r="362" ht="42.95" hidden="true" customHeight="true" spans="1:14">
      <c r="A362" s="37"/>
      <c r="B362" s="41"/>
      <c r="C362" s="39"/>
      <c r="D362" s="34" t="s">
        <v>72</v>
      </c>
      <c r="E362" s="34"/>
      <c r="F362" s="39"/>
      <c r="G362" s="39"/>
      <c r="H362" s="34"/>
      <c r="I362" s="9"/>
      <c r="J362" s="39"/>
      <c r="K362" s="9"/>
      <c r="L362" s="9"/>
      <c r="M362" s="9"/>
      <c r="N362" s="9"/>
    </row>
    <row r="363" ht="86.1" customHeight="true" spans="1:14">
      <c r="A363" s="37"/>
      <c r="B363" s="41"/>
      <c r="C363" s="39"/>
      <c r="D363" s="34" t="s">
        <v>73</v>
      </c>
      <c r="E363" s="34"/>
      <c r="F363" s="39" t="s">
        <v>31</v>
      </c>
      <c r="G363" s="39" t="s">
        <v>24</v>
      </c>
      <c r="H363" s="34" t="s">
        <v>25</v>
      </c>
      <c r="I363" s="9" t="s">
        <v>26</v>
      </c>
      <c r="J363" s="9"/>
      <c r="K363" s="9" t="s">
        <v>26</v>
      </c>
      <c r="L363" s="9"/>
      <c r="M363" s="9" t="s">
        <v>26</v>
      </c>
      <c r="N363" s="9" t="s">
        <v>26</v>
      </c>
    </row>
    <row r="364" ht="42.95" customHeight="true" spans="1:14">
      <c r="A364" s="37" t="s">
        <v>226</v>
      </c>
      <c r="B364" s="41" t="s">
        <v>65</v>
      </c>
      <c r="C364" s="39" t="s">
        <v>227</v>
      </c>
      <c r="D364" s="34" t="s">
        <v>21</v>
      </c>
      <c r="E364" s="34" t="s">
        <v>220</v>
      </c>
      <c r="F364" s="39" t="s">
        <v>23</v>
      </c>
      <c r="G364" s="39" t="s">
        <v>24</v>
      </c>
      <c r="H364" s="34" t="s">
        <v>25</v>
      </c>
      <c r="I364" s="39" t="s">
        <v>26</v>
      </c>
      <c r="J364" s="39"/>
      <c r="K364" s="39" t="s">
        <v>26</v>
      </c>
      <c r="L364" s="39"/>
      <c r="M364" s="39" t="s">
        <v>26</v>
      </c>
      <c r="N364" s="39" t="s">
        <v>26</v>
      </c>
    </row>
    <row r="365" ht="42.95" hidden="true" customHeight="true" spans="1:14">
      <c r="A365" s="37"/>
      <c r="B365" s="41"/>
      <c r="C365" s="39"/>
      <c r="D365" s="34" t="s">
        <v>68</v>
      </c>
      <c r="E365" s="34"/>
      <c r="F365" s="39"/>
      <c r="G365" s="39"/>
      <c r="H365" s="34"/>
      <c r="I365" s="39"/>
      <c r="J365" s="39"/>
      <c r="K365" s="39"/>
      <c r="L365" s="39"/>
      <c r="M365" s="39"/>
      <c r="N365" s="39"/>
    </row>
    <row r="366" ht="42.95" customHeight="true" spans="1:14">
      <c r="A366" s="37"/>
      <c r="B366" s="41"/>
      <c r="C366" s="39"/>
      <c r="D366" s="34" t="s">
        <v>69</v>
      </c>
      <c r="E366" s="34"/>
      <c r="F366" s="39" t="s">
        <v>23</v>
      </c>
      <c r="G366" s="39" t="s">
        <v>24</v>
      </c>
      <c r="H366" s="34" t="s">
        <v>70</v>
      </c>
      <c r="I366" s="9"/>
      <c r="J366" s="39" t="s">
        <v>71</v>
      </c>
      <c r="K366" s="9"/>
      <c r="L366" s="9" t="s">
        <v>26</v>
      </c>
      <c r="M366" s="9" t="s">
        <v>26</v>
      </c>
      <c r="N366" s="9" t="s">
        <v>26</v>
      </c>
    </row>
    <row r="367" ht="42.95" hidden="true" customHeight="true" spans="1:14">
      <c r="A367" s="37"/>
      <c r="B367" s="41"/>
      <c r="C367" s="39"/>
      <c r="D367" s="34" t="s">
        <v>72</v>
      </c>
      <c r="E367" s="34"/>
      <c r="F367" s="39"/>
      <c r="G367" s="39"/>
      <c r="H367" s="34"/>
      <c r="I367" s="9"/>
      <c r="J367" s="9"/>
      <c r="K367" s="9"/>
      <c r="L367" s="9"/>
      <c r="M367" s="9"/>
      <c r="N367" s="9"/>
    </row>
    <row r="368" ht="86.1" customHeight="true" spans="1:14">
      <c r="A368" s="37"/>
      <c r="B368" s="41"/>
      <c r="C368" s="39"/>
      <c r="D368" s="34" t="s">
        <v>73</v>
      </c>
      <c r="E368" s="34"/>
      <c r="F368" s="39" t="s">
        <v>31</v>
      </c>
      <c r="G368" s="39" t="s">
        <v>24</v>
      </c>
      <c r="H368" s="34" t="s">
        <v>25</v>
      </c>
      <c r="I368" s="9" t="s">
        <v>26</v>
      </c>
      <c r="J368" s="9"/>
      <c r="K368" s="9" t="s">
        <v>26</v>
      </c>
      <c r="L368" s="9"/>
      <c r="M368" s="9" t="s">
        <v>26</v>
      </c>
      <c r="N368" s="9" t="s">
        <v>26</v>
      </c>
    </row>
    <row r="369" ht="42.95" customHeight="true" spans="1:14">
      <c r="A369" s="37" t="s">
        <v>228</v>
      </c>
      <c r="B369" s="41" t="s">
        <v>65</v>
      </c>
      <c r="C369" s="39" t="s">
        <v>229</v>
      </c>
      <c r="D369" s="34" t="s">
        <v>21</v>
      </c>
      <c r="E369" s="34" t="s">
        <v>223</v>
      </c>
      <c r="F369" s="39" t="s">
        <v>23</v>
      </c>
      <c r="G369" s="39" t="s">
        <v>24</v>
      </c>
      <c r="H369" s="34" t="s">
        <v>25</v>
      </c>
      <c r="I369" s="39" t="s">
        <v>26</v>
      </c>
      <c r="J369" s="39"/>
      <c r="K369" s="39" t="s">
        <v>26</v>
      </c>
      <c r="L369" s="39"/>
      <c r="M369" s="39" t="s">
        <v>26</v>
      </c>
      <c r="N369" s="39" t="s">
        <v>26</v>
      </c>
    </row>
    <row r="370" ht="42.95" hidden="true" customHeight="true" spans="1:14">
      <c r="A370" s="37"/>
      <c r="B370" s="41"/>
      <c r="C370" s="39"/>
      <c r="D370" s="34" t="s">
        <v>68</v>
      </c>
      <c r="E370" s="34"/>
      <c r="F370" s="39"/>
      <c r="G370" s="39"/>
      <c r="H370" s="34"/>
      <c r="I370" s="39"/>
      <c r="J370" s="39"/>
      <c r="K370" s="39"/>
      <c r="L370" s="39"/>
      <c r="M370" s="39"/>
      <c r="N370" s="39"/>
    </row>
    <row r="371" ht="42.95" customHeight="true" spans="1:14">
      <c r="A371" s="37"/>
      <c r="B371" s="41"/>
      <c r="C371" s="39"/>
      <c r="D371" s="34" t="s">
        <v>69</v>
      </c>
      <c r="E371" s="34"/>
      <c r="F371" s="39" t="s">
        <v>23</v>
      </c>
      <c r="G371" s="39" t="s">
        <v>24</v>
      </c>
      <c r="H371" s="34" t="s">
        <v>70</v>
      </c>
      <c r="I371" s="9"/>
      <c r="J371" s="39" t="s">
        <v>71</v>
      </c>
      <c r="K371" s="9"/>
      <c r="L371" s="9" t="s">
        <v>26</v>
      </c>
      <c r="M371" s="9" t="s">
        <v>26</v>
      </c>
      <c r="N371" s="9" t="s">
        <v>26</v>
      </c>
    </row>
    <row r="372" ht="42.95" hidden="true" customHeight="true" spans="1:14">
      <c r="A372" s="37"/>
      <c r="B372" s="41"/>
      <c r="C372" s="39"/>
      <c r="D372" s="34" t="s">
        <v>72</v>
      </c>
      <c r="E372" s="34"/>
      <c r="F372" s="39"/>
      <c r="G372" s="39"/>
      <c r="H372" s="34"/>
      <c r="I372" s="9"/>
      <c r="J372" s="9"/>
      <c r="K372" s="9"/>
      <c r="L372" s="9"/>
      <c r="M372" s="9"/>
      <c r="N372" s="9"/>
    </row>
    <row r="373" ht="86.1" customHeight="true" spans="1:14">
      <c r="A373" s="37"/>
      <c r="B373" s="41"/>
      <c r="C373" s="39"/>
      <c r="D373" s="34" t="s">
        <v>73</v>
      </c>
      <c r="E373" s="34"/>
      <c r="F373" s="39" t="s">
        <v>31</v>
      </c>
      <c r="G373" s="39" t="s">
        <v>24</v>
      </c>
      <c r="H373" s="34" t="s">
        <v>25</v>
      </c>
      <c r="I373" s="9" t="s">
        <v>26</v>
      </c>
      <c r="J373" s="9"/>
      <c r="K373" s="9" t="s">
        <v>26</v>
      </c>
      <c r="L373" s="9"/>
      <c r="M373" s="9" t="s">
        <v>26</v>
      </c>
      <c r="N373" s="9" t="s">
        <v>26</v>
      </c>
    </row>
    <row r="374" ht="42.95" customHeight="true" spans="1:14">
      <c r="A374" s="37" t="s">
        <v>230</v>
      </c>
      <c r="B374" s="41" t="s">
        <v>65</v>
      </c>
      <c r="C374" s="39" t="s">
        <v>231</v>
      </c>
      <c r="D374" s="34" t="s">
        <v>21</v>
      </c>
      <c r="E374" s="34" t="s">
        <v>232</v>
      </c>
      <c r="F374" s="39" t="s">
        <v>23</v>
      </c>
      <c r="G374" s="39" t="s">
        <v>24</v>
      </c>
      <c r="H374" s="34" t="s">
        <v>25</v>
      </c>
      <c r="I374" s="39" t="s">
        <v>26</v>
      </c>
      <c r="J374" s="39"/>
      <c r="K374" s="39" t="s">
        <v>26</v>
      </c>
      <c r="L374" s="39"/>
      <c r="M374" s="39" t="s">
        <v>26</v>
      </c>
      <c r="N374" s="39" t="s">
        <v>26</v>
      </c>
    </row>
    <row r="375" ht="42.95" hidden="true" customHeight="true" spans="1:14">
      <c r="A375" s="37"/>
      <c r="B375" s="41"/>
      <c r="C375" s="39"/>
      <c r="D375" s="34" t="s">
        <v>68</v>
      </c>
      <c r="E375" s="34"/>
      <c r="F375" s="39"/>
      <c r="G375" s="39"/>
      <c r="H375" s="34"/>
      <c r="I375" s="39"/>
      <c r="J375" s="39"/>
      <c r="K375" s="39"/>
      <c r="L375" s="39"/>
      <c r="M375" s="39"/>
      <c r="N375" s="39"/>
    </row>
    <row r="376" ht="42.95" customHeight="true" spans="1:14">
      <c r="A376" s="37"/>
      <c r="B376" s="41"/>
      <c r="C376" s="39"/>
      <c r="D376" s="34" t="s">
        <v>69</v>
      </c>
      <c r="E376" s="34"/>
      <c r="F376" s="39" t="s">
        <v>23</v>
      </c>
      <c r="G376" s="39" t="s">
        <v>24</v>
      </c>
      <c r="H376" s="34" t="s">
        <v>70</v>
      </c>
      <c r="I376" s="9"/>
      <c r="J376" s="39" t="s">
        <v>71</v>
      </c>
      <c r="K376" s="9"/>
      <c r="L376" s="9" t="s">
        <v>26</v>
      </c>
      <c r="M376" s="9" t="s">
        <v>26</v>
      </c>
      <c r="N376" s="9" t="s">
        <v>26</v>
      </c>
    </row>
    <row r="377" ht="42.95" hidden="true" customHeight="true" spans="1:14">
      <c r="A377" s="37"/>
      <c r="B377" s="41"/>
      <c r="C377" s="39"/>
      <c r="D377" s="34" t="s">
        <v>72</v>
      </c>
      <c r="E377" s="34"/>
      <c r="F377" s="39"/>
      <c r="G377" s="39"/>
      <c r="H377" s="34"/>
      <c r="I377" s="9"/>
      <c r="J377" s="9"/>
      <c r="K377" s="9"/>
      <c r="L377" s="9"/>
      <c r="M377" s="9"/>
      <c r="N377" s="9"/>
    </row>
    <row r="378" ht="86.1" customHeight="true" spans="1:14">
      <c r="A378" s="37"/>
      <c r="B378" s="41"/>
      <c r="C378" s="39"/>
      <c r="D378" s="34" t="s">
        <v>73</v>
      </c>
      <c r="E378" s="34"/>
      <c r="F378" s="39" t="s">
        <v>31</v>
      </c>
      <c r="G378" s="39" t="s">
        <v>24</v>
      </c>
      <c r="H378" s="34" t="s">
        <v>25</v>
      </c>
      <c r="I378" s="9" t="s">
        <v>26</v>
      </c>
      <c r="J378" s="9"/>
      <c r="K378" s="9" t="s">
        <v>26</v>
      </c>
      <c r="L378" s="9"/>
      <c r="M378" s="9" t="s">
        <v>26</v>
      </c>
      <c r="N378" s="9" t="s">
        <v>26</v>
      </c>
    </row>
    <row r="379" ht="42.95" customHeight="true" spans="1:14">
      <c r="A379" s="37" t="s">
        <v>233</v>
      </c>
      <c r="B379" s="41" t="s">
        <v>65</v>
      </c>
      <c r="C379" s="39" t="s">
        <v>234</v>
      </c>
      <c r="D379" s="34" t="s">
        <v>21</v>
      </c>
      <c r="E379" s="34" t="s">
        <v>232</v>
      </c>
      <c r="F379" s="39" t="s">
        <v>23</v>
      </c>
      <c r="G379" s="39" t="s">
        <v>24</v>
      </c>
      <c r="H379" s="34" t="s">
        <v>25</v>
      </c>
      <c r="I379" s="39" t="s">
        <v>26</v>
      </c>
      <c r="J379" s="39"/>
      <c r="K379" s="39" t="s">
        <v>26</v>
      </c>
      <c r="L379" s="39"/>
      <c r="M379" s="39" t="s">
        <v>26</v>
      </c>
      <c r="N379" s="39" t="s">
        <v>26</v>
      </c>
    </row>
    <row r="380" ht="42.95" hidden="true" customHeight="true" spans="1:14">
      <c r="A380" s="37"/>
      <c r="B380" s="41"/>
      <c r="C380" s="39"/>
      <c r="D380" s="34" t="s">
        <v>68</v>
      </c>
      <c r="E380" s="34"/>
      <c r="F380" s="39"/>
      <c r="G380" s="39"/>
      <c r="H380" s="34"/>
      <c r="I380" s="39"/>
      <c r="J380" s="39"/>
      <c r="K380" s="39"/>
      <c r="L380" s="39"/>
      <c r="M380" s="39"/>
      <c r="N380" s="39"/>
    </row>
    <row r="381" ht="42.95" customHeight="true" spans="1:14">
      <c r="A381" s="37"/>
      <c r="B381" s="41"/>
      <c r="C381" s="39"/>
      <c r="D381" s="34" t="s">
        <v>69</v>
      </c>
      <c r="E381" s="34"/>
      <c r="F381" s="39" t="s">
        <v>23</v>
      </c>
      <c r="G381" s="39" t="s">
        <v>24</v>
      </c>
      <c r="H381" s="34" t="s">
        <v>70</v>
      </c>
      <c r="I381" s="9"/>
      <c r="J381" s="39" t="s">
        <v>71</v>
      </c>
      <c r="K381" s="9"/>
      <c r="L381" s="9" t="s">
        <v>26</v>
      </c>
      <c r="M381" s="9" t="s">
        <v>26</v>
      </c>
      <c r="N381" s="9" t="s">
        <v>26</v>
      </c>
    </row>
    <row r="382" ht="42.95" hidden="true" customHeight="true" spans="1:14">
      <c r="A382" s="37"/>
      <c r="B382" s="41"/>
      <c r="C382" s="39"/>
      <c r="D382" s="34" t="s">
        <v>72</v>
      </c>
      <c r="E382" s="34"/>
      <c r="F382" s="39"/>
      <c r="G382" s="39"/>
      <c r="H382" s="34"/>
      <c r="I382" s="9"/>
      <c r="J382" s="9"/>
      <c r="K382" s="9"/>
      <c r="L382" s="9"/>
      <c r="M382" s="9"/>
      <c r="N382" s="9"/>
    </row>
    <row r="383" ht="86.1" customHeight="true" spans="1:14">
      <c r="A383" s="37"/>
      <c r="B383" s="41"/>
      <c r="C383" s="39"/>
      <c r="D383" s="34" t="s">
        <v>73</v>
      </c>
      <c r="E383" s="34"/>
      <c r="F383" s="39" t="s">
        <v>31</v>
      </c>
      <c r="G383" s="39" t="s">
        <v>24</v>
      </c>
      <c r="H383" s="34" t="s">
        <v>25</v>
      </c>
      <c r="I383" s="9" t="s">
        <v>26</v>
      </c>
      <c r="J383" s="9"/>
      <c r="K383" s="9" t="s">
        <v>26</v>
      </c>
      <c r="L383" s="9"/>
      <c r="M383" s="9" t="s">
        <v>26</v>
      </c>
      <c r="N383" s="9" t="s">
        <v>26</v>
      </c>
    </row>
    <row r="384" ht="42.95" customHeight="true" spans="1:14">
      <c r="A384" s="37" t="s">
        <v>235</v>
      </c>
      <c r="B384" s="41" t="s">
        <v>65</v>
      </c>
      <c r="C384" s="39" t="s">
        <v>236</v>
      </c>
      <c r="D384" s="34" t="s">
        <v>21</v>
      </c>
      <c r="E384" s="34" t="s">
        <v>232</v>
      </c>
      <c r="F384" s="39" t="s">
        <v>23</v>
      </c>
      <c r="G384" s="39" t="s">
        <v>24</v>
      </c>
      <c r="H384" s="34" t="s">
        <v>25</v>
      </c>
      <c r="I384" s="39" t="s">
        <v>26</v>
      </c>
      <c r="J384" s="39"/>
      <c r="K384" s="39" t="s">
        <v>26</v>
      </c>
      <c r="L384" s="39"/>
      <c r="M384" s="39" t="s">
        <v>26</v>
      </c>
      <c r="N384" s="39" t="s">
        <v>26</v>
      </c>
    </row>
    <row r="385" ht="42.95" hidden="true" customHeight="true" spans="1:14">
      <c r="A385" s="37"/>
      <c r="B385" s="41"/>
      <c r="C385" s="39"/>
      <c r="D385" s="34" t="s">
        <v>68</v>
      </c>
      <c r="E385" s="34"/>
      <c r="F385" s="39"/>
      <c r="G385" s="39"/>
      <c r="H385" s="34"/>
      <c r="I385" s="39"/>
      <c r="J385" s="39"/>
      <c r="K385" s="39"/>
      <c r="L385" s="39"/>
      <c r="M385" s="39"/>
      <c r="N385" s="39"/>
    </row>
    <row r="386" ht="42.95" customHeight="true" spans="1:14">
      <c r="A386" s="37"/>
      <c r="B386" s="41"/>
      <c r="C386" s="39"/>
      <c r="D386" s="34" t="s">
        <v>69</v>
      </c>
      <c r="E386" s="34"/>
      <c r="F386" s="39" t="s">
        <v>23</v>
      </c>
      <c r="G386" s="39" t="s">
        <v>24</v>
      </c>
      <c r="H386" s="34" t="s">
        <v>70</v>
      </c>
      <c r="I386" s="9"/>
      <c r="J386" s="39" t="s">
        <v>71</v>
      </c>
      <c r="K386" s="9"/>
      <c r="L386" s="9" t="s">
        <v>26</v>
      </c>
      <c r="M386" s="9" t="s">
        <v>26</v>
      </c>
      <c r="N386" s="9" t="s">
        <v>26</v>
      </c>
    </row>
    <row r="387" ht="42.95" hidden="true" customHeight="true" spans="1:14">
      <c r="A387" s="37"/>
      <c r="B387" s="41"/>
      <c r="C387" s="39"/>
      <c r="D387" s="34" t="s">
        <v>72</v>
      </c>
      <c r="E387" s="34"/>
      <c r="F387" s="39"/>
      <c r="G387" s="39"/>
      <c r="H387" s="34"/>
      <c r="I387" s="9"/>
      <c r="J387" s="9"/>
      <c r="K387" s="9"/>
      <c r="L387" s="9"/>
      <c r="M387" s="9"/>
      <c r="N387" s="9"/>
    </row>
    <row r="388" ht="86.1" customHeight="true" spans="1:14">
      <c r="A388" s="37"/>
      <c r="B388" s="41"/>
      <c r="C388" s="39"/>
      <c r="D388" s="34" t="s">
        <v>73</v>
      </c>
      <c r="E388" s="34"/>
      <c r="F388" s="39" t="s">
        <v>31</v>
      </c>
      <c r="G388" s="39" t="s">
        <v>24</v>
      </c>
      <c r="H388" s="34" t="s">
        <v>25</v>
      </c>
      <c r="I388" s="9" t="s">
        <v>26</v>
      </c>
      <c r="J388" s="9"/>
      <c r="K388" s="9" t="s">
        <v>26</v>
      </c>
      <c r="L388" s="9"/>
      <c r="M388" s="9" t="s">
        <v>26</v>
      </c>
      <c r="N388" s="9" t="s">
        <v>26</v>
      </c>
    </row>
    <row r="389" ht="42.95" customHeight="true" spans="1:14">
      <c r="A389" s="37" t="s">
        <v>237</v>
      </c>
      <c r="B389" s="41" t="s">
        <v>65</v>
      </c>
      <c r="C389" s="39" t="s">
        <v>238</v>
      </c>
      <c r="D389" s="34" t="s">
        <v>21</v>
      </c>
      <c r="E389" s="34" t="s">
        <v>232</v>
      </c>
      <c r="F389" s="39" t="s">
        <v>23</v>
      </c>
      <c r="G389" s="39" t="s">
        <v>24</v>
      </c>
      <c r="H389" s="34" t="s">
        <v>25</v>
      </c>
      <c r="I389" s="39" t="s">
        <v>26</v>
      </c>
      <c r="J389" s="39"/>
      <c r="K389" s="39" t="s">
        <v>26</v>
      </c>
      <c r="L389" s="39"/>
      <c r="M389" s="39" t="s">
        <v>26</v>
      </c>
      <c r="N389" s="39" t="s">
        <v>26</v>
      </c>
    </row>
    <row r="390" ht="42.95" hidden="true" customHeight="true" spans="1:14">
      <c r="A390" s="37"/>
      <c r="B390" s="41"/>
      <c r="C390" s="39"/>
      <c r="D390" s="34" t="s">
        <v>68</v>
      </c>
      <c r="E390" s="34"/>
      <c r="F390" s="39"/>
      <c r="G390" s="39"/>
      <c r="H390" s="34"/>
      <c r="I390" s="39"/>
      <c r="J390" s="39"/>
      <c r="K390" s="39"/>
      <c r="L390" s="39"/>
      <c r="M390" s="39"/>
      <c r="N390" s="39"/>
    </row>
    <row r="391" ht="42.95" customHeight="true" spans="1:14">
      <c r="A391" s="37"/>
      <c r="B391" s="41"/>
      <c r="C391" s="39"/>
      <c r="D391" s="34" t="s">
        <v>69</v>
      </c>
      <c r="E391" s="34"/>
      <c r="F391" s="39" t="s">
        <v>23</v>
      </c>
      <c r="G391" s="39" t="s">
        <v>24</v>
      </c>
      <c r="H391" s="34" t="s">
        <v>70</v>
      </c>
      <c r="I391" s="9"/>
      <c r="J391" s="39" t="s">
        <v>71</v>
      </c>
      <c r="K391" s="9"/>
      <c r="L391" s="9" t="s">
        <v>26</v>
      </c>
      <c r="M391" s="9" t="s">
        <v>26</v>
      </c>
      <c r="N391" s="9" t="s">
        <v>26</v>
      </c>
    </row>
    <row r="392" ht="42.95" hidden="true" customHeight="true" spans="1:14">
      <c r="A392" s="37"/>
      <c r="B392" s="41"/>
      <c r="C392" s="39"/>
      <c r="D392" s="34" t="s">
        <v>72</v>
      </c>
      <c r="E392" s="34"/>
      <c r="F392" s="39"/>
      <c r="G392" s="39"/>
      <c r="H392" s="34"/>
      <c r="I392" s="9"/>
      <c r="J392" s="9"/>
      <c r="K392" s="9"/>
      <c r="L392" s="9"/>
      <c r="M392" s="9"/>
      <c r="N392" s="9"/>
    </row>
    <row r="393" ht="86.1" customHeight="true" spans="1:14">
      <c r="A393" s="37"/>
      <c r="B393" s="41"/>
      <c r="C393" s="39"/>
      <c r="D393" s="34" t="s">
        <v>73</v>
      </c>
      <c r="E393" s="34"/>
      <c r="F393" s="39" t="s">
        <v>31</v>
      </c>
      <c r="G393" s="39" t="s">
        <v>24</v>
      </c>
      <c r="H393" s="34" t="s">
        <v>25</v>
      </c>
      <c r="I393" s="9" t="s">
        <v>26</v>
      </c>
      <c r="J393" s="9"/>
      <c r="K393" s="9" t="s">
        <v>26</v>
      </c>
      <c r="L393" s="9"/>
      <c r="M393" s="9" t="s">
        <v>26</v>
      </c>
      <c r="N393" s="9" t="s">
        <v>26</v>
      </c>
    </row>
    <row r="394" ht="42.95" customHeight="true" spans="1:14">
      <c r="A394" s="37" t="s">
        <v>239</v>
      </c>
      <c r="B394" s="41" t="s">
        <v>65</v>
      </c>
      <c r="C394" s="39" t="s">
        <v>240</v>
      </c>
      <c r="D394" s="34" t="s">
        <v>21</v>
      </c>
      <c r="E394" s="34" t="s">
        <v>241</v>
      </c>
      <c r="F394" s="39" t="s">
        <v>23</v>
      </c>
      <c r="G394" s="39" t="s">
        <v>24</v>
      </c>
      <c r="H394" s="34" t="s">
        <v>25</v>
      </c>
      <c r="I394" s="39" t="s">
        <v>26</v>
      </c>
      <c r="J394" s="39"/>
      <c r="K394" s="39" t="s">
        <v>26</v>
      </c>
      <c r="L394" s="39"/>
      <c r="M394" s="39" t="s">
        <v>26</v>
      </c>
      <c r="N394" s="39" t="s">
        <v>26</v>
      </c>
    </row>
    <row r="395" ht="42.95" hidden="true" customHeight="true" spans="1:14">
      <c r="A395" s="37"/>
      <c r="B395" s="41"/>
      <c r="C395" s="39"/>
      <c r="D395" s="34" t="s">
        <v>68</v>
      </c>
      <c r="E395" s="34"/>
      <c r="F395" s="39"/>
      <c r="G395" s="39"/>
      <c r="H395" s="34"/>
      <c r="I395" s="39"/>
      <c r="J395" s="39"/>
      <c r="K395" s="39"/>
      <c r="L395" s="39"/>
      <c r="M395" s="39"/>
      <c r="N395" s="39"/>
    </row>
    <row r="396" ht="42.95" customHeight="true" spans="1:14">
      <c r="A396" s="37"/>
      <c r="B396" s="41"/>
      <c r="C396" s="39"/>
      <c r="D396" s="34" t="s">
        <v>69</v>
      </c>
      <c r="E396" s="34"/>
      <c r="F396" s="39" t="s">
        <v>23</v>
      </c>
      <c r="G396" s="39" t="s">
        <v>24</v>
      </c>
      <c r="H396" s="34" t="s">
        <v>70</v>
      </c>
      <c r="I396" s="9"/>
      <c r="J396" s="39" t="s">
        <v>71</v>
      </c>
      <c r="K396" s="9"/>
      <c r="L396" s="9" t="s">
        <v>26</v>
      </c>
      <c r="M396" s="9" t="s">
        <v>26</v>
      </c>
      <c r="N396" s="9" t="s">
        <v>26</v>
      </c>
    </row>
    <row r="397" ht="42.95" hidden="true" customHeight="true" spans="1:14">
      <c r="A397" s="37"/>
      <c r="B397" s="41"/>
      <c r="C397" s="39"/>
      <c r="D397" s="34" t="s">
        <v>72</v>
      </c>
      <c r="E397" s="34"/>
      <c r="F397" s="39"/>
      <c r="G397" s="39"/>
      <c r="H397" s="34"/>
      <c r="I397" s="9"/>
      <c r="J397" s="9"/>
      <c r="K397" s="9"/>
      <c r="L397" s="9"/>
      <c r="M397" s="9"/>
      <c r="N397" s="9"/>
    </row>
    <row r="398" ht="86.1" customHeight="true" spans="1:14">
      <c r="A398" s="37"/>
      <c r="B398" s="41"/>
      <c r="C398" s="39"/>
      <c r="D398" s="34" t="s">
        <v>73</v>
      </c>
      <c r="E398" s="34"/>
      <c r="F398" s="39" t="s">
        <v>31</v>
      </c>
      <c r="G398" s="39" t="s">
        <v>24</v>
      </c>
      <c r="H398" s="34" t="s">
        <v>25</v>
      </c>
      <c r="I398" s="9" t="s">
        <v>26</v>
      </c>
      <c r="J398" s="9"/>
      <c r="K398" s="9" t="s">
        <v>26</v>
      </c>
      <c r="L398" s="9"/>
      <c r="M398" s="9" t="s">
        <v>26</v>
      </c>
      <c r="N398" s="9" t="s">
        <v>26</v>
      </c>
    </row>
    <row r="399" ht="42.95" customHeight="true" spans="1:14">
      <c r="A399" s="37" t="s">
        <v>242</v>
      </c>
      <c r="B399" s="41" t="s">
        <v>65</v>
      </c>
      <c r="C399" s="39" t="s">
        <v>243</v>
      </c>
      <c r="D399" s="34" t="s">
        <v>21</v>
      </c>
      <c r="E399" s="34" t="s">
        <v>241</v>
      </c>
      <c r="F399" s="39" t="s">
        <v>23</v>
      </c>
      <c r="G399" s="39" t="s">
        <v>24</v>
      </c>
      <c r="H399" s="34" t="s">
        <v>25</v>
      </c>
      <c r="I399" s="39" t="s">
        <v>26</v>
      </c>
      <c r="J399" s="39"/>
      <c r="K399" s="39" t="s">
        <v>26</v>
      </c>
      <c r="L399" s="39"/>
      <c r="M399" s="39" t="s">
        <v>26</v>
      </c>
      <c r="N399" s="39" t="s">
        <v>26</v>
      </c>
    </row>
    <row r="400" ht="42.95" hidden="true" customHeight="true" spans="1:14">
      <c r="A400" s="37"/>
      <c r="B400" s="41"/>
      <c r="C400" s="39"/>
      <c r="D400" s="34" t="s">
        <v>68</v>
      </c>
      <c r="E400" s="34"/>
      <c r="F400" s="39"/>
      <c r="G400" s="39"/>
      <c r="H400" s="34"/>
      <c r="I400" s="39"/>
      <c r="J400" s="39"/>
      <c r="K400" s="39"/>
      <c r="L400" s="39"/>
      <c r="M400" s="39"/>
      <c r="N400" s="39"/>
    </row>
    <row r="401" ht="42.95" customHeight="true" spans="1:14">
      <c r="A401" s="37"/>
      <c r="B401" s="41"/>
      <c r="C401" s="39"/>
      <c r="D401" s="34" t="s">
        <v>69</v>
      </c>
      <c r="E401" s="34"/>
      <c r="F401" s="39" t="s">
        <v>23</v>
      </c>
      <c r="G401" s="39" t="s">
        <v>24</v>
      </c>
      <c r="H401" s="34" t="s">
        <v>70</v>
      </c>
      <c r="I401" s="9"/>
      <c r="J401" s="39" t="s">
        <v>71</v>
      </c>
      <c r="K401" s="9"/>
      <c r="L401" s="9" t="s">
        <v>26</v>
      </c>
      <c r="M401" s="9" t="s">
        <v>26</v>
      </c>
      <c r="N401" s="9" t="s">
        <v>26</v>
      </c>
    </row>
    <row r="402" ht="42.95" hidden="true" customHeight="true" spans="1:14">
      <c r="A402" s="37"/>
      <c r="B402" s="41"/>
      <c r="C402" s="39"/>
      <c r="D402" s="34" t="s">
        <v>72</v>
      </c>
      <c r="E402" s="34"/>
      <c r="F402" s="39"/>
      <c r="G402" s="39"/>
      <c r="H402" s="34"/>
      <c r="I402" s="9"/>
      <c r="J402" s="9"/>
      <c r="K402" s="9"/>
      <c r="L402" s="9"/>
      <c r="M402" s="9"/>
      <c r="N402" s="9"/>
    </row>
    <row r="403" ht="86.1" customHeight="true" spans="1:14">
      <c r="A403" s="37"/>
      <c r="B403" s="41"/>
      <c r="C403" s="39"/>
      <c r="D403" s="34" t="s">
        <v>73</v>
      </c>
      <c r="E403" s="34"/>
      <c r="F403" s="39" t="s">
        <v>31</v>
      </c>
      <c r="G403" s="39" t="s">
        <v>24</v>
      </c>
      <c r="H403" s="34" t="s">
        <v>25</v>
      </c>
      <c r="I403" s="9" t="s">
        <v>26</v>
      </c>
      <c r="J403" s="9"/>
      <c r="K403" s="9" t="s">
        <v>26</v>
      </c>
      <c r="L403" s="9"/>
      <c r="M403" s="9" t="s">
        <v>26</v>
      </c>
      <c r="N403" s="9" t="s">
        <v>26</v>
      </c>
    </row>
    <row r="404" ht="42.95" customHeight="true" spans="1:14">
      <c r="A404" s="37" t="s">
        <v>244</v>
      </c>
      <c r="B404" s="41" t="s">
        <v>65</v>
      </c>
      <c r="C404" s="39" t="s">
        <v>245</v>
      </c>
      <c r="D404" s="34" t="s">
        <v>21</v>
      </c>
      <c r="E404" s="34" t="s">
        <v>241</v>
      </c>
      <c r="F404" s="39" t="s">
        <v>23</v>
      </c>
      <c r="G404" s="39" t="s">
        <v>24</v>
      </c>
      <c r="H404" s="34" t="s">
        <v>25</v>
      </c>
      <c r="I404" s="39" t="s">
        <v>26</v>
      </c>
      <c r="J404" s="39"/>
      <c r="K404" s="39" t="s">
        <v>26</v>
      </c>
      <c r="L404" s="39"/>
      <c r="M404" s="39" t="s">
        <v>26</v>
      </c>
      <c r="N404" s="39" t="s">
        <v>26</v>
      </c>
    </row>
    <row r="405" ht="42.95" hidden="true" customHeight="true" spans="1:14">
      <c r="A405" s="37"/>
      <c r="B405" s="41"/>
      <c r="C405" s="39"/>
      <c r="D405" s="34" t="s">
        <v>68</v>
      </c>
      <c r="E405" s="34"/>
      <c r="F405" s="39"/>
      <c r="G405" s="39"/>
      <c r="H405" s="34"/>
      <c r="I405" s="39"/>
      <c r="J405" s="39"/>
      <c r="K405" s="39"/>
      <c r="L405" s="39"/>
      <c r="M405" s="39"/>
      <c r="N405" s="39"/>
    </row>
    <row r="406" ht="42.95" customHeight="true" spans="1:14">
      <c r="A406" s="37"/>
      <c r="B406" s="41"/>
      <c r="C406" s="39"/>
      <c r="D406" s="34" t="s">
        <v>69</v>
      </c>
      <c r="E406" s="34"/>
      <c r="F406" s="39" t="s">
        <v>23</v>
      </c>
      <c r="G406" s="39" t="s">
        <v>24</v>
      </c>
      <c r="H406" s="34" t="s">
        <v>70</v>
      </c>
      <c r="I406" s="9"/>
      <c r="J406" s="39" t="s">
        <v>71</v>
      </c>
      <c r="K406" s="9"/>
      <c r="L406" s="9" t="s">
        <v>26</v>
      </c>
      <c r="M406" s="9" t="s">
        <v>26</v>
      </c>
      <c r="N406" s="9" t="s">
        <v>26</v>
      </c>
    </row>
    <row r="407" ht="42.95" hidden="true" customHeight="true" spans="1:14">
      <c r="A407" s="37"/>
      <c r="B407" s="41"/>
      <c r="C407" s="39"/>
      <c r="D407" s="34" t="s">
        <v>72</v>
      </c>
      <c r="E407" s="34"/>
      <c r="F407" s="39"/>
      <c r="G407" s="39"/>
      <c r="H407" s="34"/>
      <c r="I407" s="9"/>
      <c r="J407" s="9"/>
      <c r="K407" s="9"/>
      <c r="L407" s="9"/>
      <c r="M407" s="9"/>
      <c r="N407" s="9"/>
    </row>
    <row r="408" ht="86.1" customHeight="true" spans="1:14">
      <c r="A408" s="37"/>
      <c r="B408" s="41"/>
      <c r="C408" s="39"/>
      <c r="D408" s="34" t="s">
        <v>73</v>
      </c>
      <c r="E408" s="34"/>
      <c r="F408" s="39" t="s">
        <v>31</v>
      </c>
      <c r="G408" s="39" t="s">
        <v>24</v>
      </c>
      <c r="H408" s="34" t="s">
        <v>25</v>
      </c>
      <c r="I408" s="9" t="s">
        <v>26</v>
      </c>
      <c r="J408" s="9"/>
      <c r="K408" s="9" t="s">
        <v>26</v>
      </c>
      <c r="L408" s="9"/>
      <c r="M408" s="9" t="s">
        <v>26</v>
      </c>
      <c r="N408" s="9" t="s">
        <v>26</v>
      </c>
    </row>
    <row r="409" ht="42.95" customHeight="true" spans="1:14">
      <c r="A409" s="37" t="s">
        <v>246</v>
      </c>
      <c r="B409" s="41" t="s">
        <v>65</v>
      </c>
      <c r="C409" s="39" t="s">
        <v>247</v>
      </c>
      <c r="D409" s="34" t="s">
        <v>21</v>
      </c>
      <c r="E409" s="34" t="s">
        <v>241</v>
      </c>
      <c r="F409" s="39" t="s">
        <v>23</v>
      </c>
      <c r="G409" s="39" t="s">
        <v>24</v>
      </c>
      <c r="H409" s="34" t="s">
        <v>25</v>
      </c>
      <c r="I409" s="39" t="s">
        <v>26</v>
      </c>
      <c r="J409" s="39"/>
      <c r="K409" s="39" t="s">
        <v>26</v>
      </c>
      <c r="L409" s="39"/>
      <c r="M409" s="39" t="s">
        <v>26</v>
      </c>
      <c r="N409" s="39" t="s">
        <v>26</v>
      </c>
    </row>
    <row r="410" ht="42.95" hidden="true" customHeight="true" spans="1:14">
      <c r="A410" s="37"/>
      <c r="B410" s="41"/>
      <c r="C410" s="39"/>
      <c r="D410" s="34" t="s">
        <v>68</v>
      </c>
      <c r="E410" s="34"/>
      <c r="F410" s="39"/>
      <c r="G410" s="39"/>
      <c r="H410" s="34"/>
      <c r="I410" s="39"/>
      <c r="J410" s="39"/>
      <c r="K410" s="39"/>
      <c r="L410" s="39"/>
      <c r="M410" s="39"/>
      <c r="N410" s="39"/>
    </row>
    <row r="411" ht="42.95" customHeight="true" spans="1:14">
      <c r="A411" s="37"/>
      <c r="B411" s="41"/>
      <c r="C411" s="39"/>
      <c r="D411" s="34" t="s">
        <v>69</v>
      </c>
      <c r="E411" s="34"/>
      <c r="F411" s="39" t="s">
        <v>23</v>
      </c>
      <c r="G411" s="39" t="s">
        <v>24</v>
      </c>
      <c r="H411" s="34" t="s">
        <v>70</v>
      </c>
      <c r="I411" s="9"/>
      <c r="J411" s="39" t="s">
        <v>71</v>
      </c>
      <c r="K411" s="9"/>
      <c r="L411" s="9" t="s">
        <v>26</v>
      </c>
      <c r="M411" s="9" t="s">
        <v>26</v>
      </c>
      <c r="N411" s="9" t="s">
        <v>26</v>
      </c>
    </row>
    <row r="412" ht="42.95" hidden="true" customHeight="true" spans="1:14">
      <c r="A412" s="37"/>
      <c r="B412" s="41"/>
      <c r="C412" s="39"/>
      <c r="D412" s="34" t="s">
        <v>72</v>
      </c>
      <c r="E412" s="34"/>
      <c r="F412" s="39"/>
      <c r="G412" s="39"/>
      <c r="H412" s="34"/>
      <c r="I412" s="9"/>
      <c r="J412" s="9"/>
      <c r="K412" s="9"/>
      <c r="L412" s="9"/>
      <c r="M412" s="9"/>
      <c r="N412" s="9"/>
    </row>
    <row r="413" ht="86.1" customHeight="true" spans="1:14">
      <c r="A413" s="37"/>
      <c r="B413" s="41"/>
      <c r="C413" s="39"/>
      <c r="D413" s="34" t="s">
        <v>73</v>
      </c>
      <c r="E413" s="34"/>
      <c r="F413" s="39" t="s">
        <v>31</v>
      </c>
      <c r="G413" s="39" t="s">
        <v>24</v>
      </c>
      <c r="H413" s="34" t="s">
        <v>25</v>
      </c>
      <c r="I413" s="9" t="s">
        <v>26</v>
      </c>
      <c r="J413" s="9"/>
      <c r="K413" s="9" t="s">
        <v>26</v>
      </c>
      <c r="L413" s="9"/>
      <c r="M413" s="9" t="s">
        <v>26</v>
      </c>
      <c r="N413" s="9" t="s">
        <v>26</v>
      </c>
    </row>
    <row r="414" ht="42.95" customHeight="true" spans="1:14">
      <c r="A414" s="37" t="s">
        <v>248</v>
      </c>
      <c r="B414" s="41" t="s">
        <v>65</v>
      </c>
      <c r="C414" s="39" t="s">
        <v>249</v>
      </c>
      <c r="D414" s="34" t="s">
        <v>21</v>
      </c>
      <c r="E414" s="34" t="s">
        <v>241</v>
      </c>
      <c r="F414" s="39" t="s">
        <v>23</v>
      </c>
      <c r="G414" s="39" t="s">
        <v>24</v>
      </c>
      <c r="H414" s="34" t="s">
        <v>25</v>
      </c>
      <c r="I414" s="39" t="s">
        <v>26</v>
      </c>
      <c r="J414" s="39"/>
      <c r="K414" s="39" t="s">
        <v>26</v>
      </c>
      <c r="L414" s="39"/>
      <c r="M414" s="39" t="s">
        <v>26</v>
      </c>
      <c r="N414" s="39" t="s">
        <v>26</v>
      </c>
    </row>
    <row r="415" ht="42.95" hidden="true" customHeight="true" spans="1:14">
      <c r="A415" s="37"/>
      <c r="B415" s="41"/>
      <c r="C415" s="39"/>
      <c r="D415" s="34" t="s">
        <v>68</v>
      </c>
      <c r="E415" s="34"/>
      <c r="F415" s="39"/>
      <c r="G415" s="39"/>
      <c r="H415" s="34"/>
      <c r="I415" s="39"/>
      <c r="J415" s="39"/>
      <c r="K415" s="39"/>
      <c r="L415" s="39"/>
      <c r="M415" s="39"/>
      <c r="N415" s="39"/>
    </row>
    <row r="416" ht="42.95" customHeight="true" spans="1:14">
      <c r="A416" s="37"/>
      <c r="B416" s="41"/>
      <c r="C416" s="39"/>
      <c r="D416" s="34" t="s">
        <v>69</v>
      </c>
      <c r="E416" s="34"/>
      <c r="F416" s="39" t="s">
        <v>23</v>
      </c>
      <c r="G416" s="39" t="s">
        <v>24</v>
      </c>
      <c r="H416" s="34" t="s">
        <v>70</v>
      </c>
      <c r="I416" s="9"/>
      <c r="J416" s="39" t="s">
        <v>71</v>
      </c>
      <c r="K416" s="9"/>
      <c r="L416" s="9" t="s">
        <v>26</v>
      </c>
      <c r="M416" s="9" t="s">
        <v>26</v>
      </c>
      <c r="N416" s="9" t="s">
        <v>26</v>
      </c>
    </row>
    <row r="417" ht="42.95" hidden="true" customHeight="true" spans="1:14">
      <c r="A417" s="37"/>
      <c r="B417" s="41"/>
      <c r="C417" s="39"/>
      <c r="D417" s="34" t="s">
        <v>72</v>
      </c>
      <c r="E417" s="34"/>
      <c r="F417" s="39"/>
      <c r="G417" s="39"/>
      <c r="H417" s="34"/>
      <c r="I417" s="9"/>
      <c r="J417" s="9"/>
      <c r="K417" s="9"/>
      <c r="L417" s="9"/>
      <c r="M417" s="9"/>
      <c r="N417" s="9"/>
    </row>
    <row r="418" ht="86.1" customHeight="true" spans="1:14">
      <c r="A418" s="37"/>
      <c r="B418" s="41"/>
      <c r="C418" s="39"/>
      <c r="D418" s="34" t="s">
        <v>73</v>
      </c>
      <c r="E418" s="34"/>
      <c r="F418" s="39" t="s">
        <v>31</v>
      </c>
      <c r="G418" s="39" t="s">
        <v>24</v>
      </c>
      <c r="H418" s="34" t="s">
        <v>25</v>
      </c>
      <c r="I418" s="9" t="s">
        <v>26</v>
      </c>
      <c r="J418" s="9"/>
      <c r="K418" s="9" t="s">
        <v>26</v>
      </c>
      <c r="L418" s="9"/>
      <c r="M418" s="9" t="s">
        <v>26</v>
      </c>
      <c r="N418" s="9" t="s">
        <v>26</v>
      </c>
    </row>
    <row r="419" ht="42.95" customHeight="true" spans="1:14">
      <c r="A419" s="37" t="s">
        <v>250</v>
      </c>
      <c r="B419" s="41" t="s">
        <v>65</v>
      </c>
      <c r="C419" s="39" t="s">
        <v>251</v>
      </c>
      <c r="D419" s="34" t="s">
        <v>21</v>
      </c>
      <c r="E419" s="34" t="s">
        <v>241</v>
      </c>
      <c r="F419" s="39" t="s">
        <v>23</v>
      </c>
      <c r="G419" s="39" t="s">
        <v>24</v>
      </c>
      <c r="H419" s="34" t="s">
        <v>25</v>
      </c>
      <c r="I419" s="39" t="s">
        <v>26</v>
      </c>
      <c r="J419" s="39"/>
      <c r="K419" s="39" t="s">
        <v>26</v>
      </c>
      <c r="L419" s="39"/>
      <c r="M419" s="39" t="s">
        <v>26</v>
      </c>
      <c r="N419" s="39" t="s">
        <v>26</v>
      </c>
    </row>
    <row r="420" ht="42.95" hidden="true" customHeight="true" spans="1:14">
      <c r="A420" s="37"/>
      <c r="B420" s="41"/>
      <c r="C420" s="39"/>
      <c r="D420" s="34" t="s">
        <v>68</v>
      </c>
      <c r="E420" s="34"/>
      <c r="F420" s="39"/>
      <c r="G420" s="39"/>
      <c r="H420" s="34"/>
      <c r="I420" s="39"/>
      <c r="J420" s="39"/>
      <c r="K420" s="39"/>
      <c r="L420" s="39"/>
      <c r="M420" s="39"/>
      <c r="N420" s="39"/>
    </row>
    <row r="421" ht="42.95" customHeight="true" spans="1:14">
      <c r="A421" s="37"/>
      <c r="B421" s="41"/>
      <c r="C421" s="39"/>
      <c r="D421" s="34" t="s">
        <v>69</v>
      </c>
      <c r="E421" s="34"/>
      <c r="F421" s="39" t="s">
        <v>23</v>
      </c>
      <c r="G421" s="39" t="s">
        <v>24</v>
      </c>
      <c r="H421" s="34" t="s">
        <v>70</v>
      </c>
      <c r="I421" s="9"/>
      <c r="J421" s="39" t="s">
        <v>71</v>
      </c>
      <c r="K421" s="9"/>
      <c r="L421" s="9" t="s">
        <v>26</v>
      </c>
      <c r="M421" s="9" t="s">
        <v>26</v>
      </c>
      <c r="N421" s="9" t="s">
        <v>26</v>
      </c>
    </row>
    <row r="422" ht="42.95" hidden="true" customHeight="true" spans="1:14">
      <c r="A422" s="37"/>
      <c r="B422" s="41"/>
      <c r="C422" s="39"/>
      <c r="D422" s="34" t="s">
        <v>72</v>
      </c>
      <c r="E422" s="34"/>
      <c r="F422" s="39"/>
      <c r="G422" s="39"/>
      <c r="H422" s="34"/>
      <c r="I422" s="9"/>
      <c r="J422" s="9"/>
      <c r="K422" s="9"/>
      <c r="L422" s="9"/>
      <c r="M422" s="9"/>
      <c r="N422" s="9"/>
    </row>
    <row r="423" ht="86.1" customHeight="true" spans="1:14">
      <c r="A423" s="37"/>
      <c r="B423" s="41"/>
      <c r="C423" s="39"/>
      <c r="D423" s="34" t="s">
        <v>73</v>
      </c>
      <c r="E423" s="34"/>
      <c r="F423" s="39" t="s">
        <v>31</v>
      </c>
      <c r="G423" s="39" t="s">
        <v>24</v>
      </c>
      <c r="H423" s="34" t="s">
        <v>25</v>
      </c>
      <c r="I423" s="9" t="s">
        <v>26</v>
      </c>
      <c r="J423" s="9"/>
      <c r="K423" s="9" t="s">
        <v>26</v>
      </c>
      <c r="L423" s="9"/>
      <c r="M423" s="9" t="s">
        <v>26</v>
      </c>
      <c r="N423" s="9" t="s">
        <v>26</v>
      </c>
    </row>
    <row r="424" ht="42.95" customHeight="true" spans="1:14">
      <c r="A424" s="37" t="s">
        <v>252</v>
      </c>
      <c r="B424" s="41" t="s">
        <v>65</v>
      </c>
      <c r="C424" s="39" t="s">
        <v>253</v>
      </c>
      <c r="D424" s="34" t="s">
        <v>21</v>
      </c>
      <c r="E424" s="34" t="s">
        <v>241</v>
      </c>
      <c r="F424" s="39" t="s">
        <v>23</v>
      </c>
      <c r="G424" s="39" t="s">
        <v>24</v>
      </c>
      <c r="H424" s="34" t="s">
        <v>25</v>
      </c>
      <c r="I424" s="39" t="s">
        <v>26</v>
      </c>
      <c r="J424" s="39"/>
      <c r="K424" s="39" t="s">
        <v>26</v>
      </c>
      <c r="L424" s="39"/>
      <c r="M424" s="39" t="s">
        <v>26</v>
      </c>
      <c r="N424" s="39" t="s">
        <v>26</v>
      </c>
    </row>
    <row r="425" ht="42.95" hidden="true" customHeight="true" spans="1:14">
      <c r="A425" s="37"/>
      <c r="B425" s="41"/>
      <c r="C425" s="39"/>
      <c r="D425" s="34" t="s">
        <v>68</v>
      </c>
      <c r="E425" s="34"/>
      <c r="F425" s="39"/>
      <c r="G425" s="39"/>
      <c r="H425" s="34"/>
      <c r="I425" s="39"/>
      <c r="J425" s="39"/>
      <c r="K425" s="39"/>
      <c r="L425" s="39"/>
      <c r="M425" s="39"/>
      <c r="N425" s="39"/>
    </row>
    <row r="426" ht="42.95" customHeight="true" spans="1:14">
      <c r="A426" s="37"/>
      <c r="B426" s="41"/>
      <c r="C426" s="39"/>
      <c r="D426" s="34" t="s">
        <v>69</v>
      </c>
      <c r="E426" s="34"/>
      <c r="F426" s="39" t="s">
        <v>23</v>
      </c>
      <c r="G426" s="39" t="s">
        <v>24</v>
      </c>
      <c r="H426" s="34" t="s">
        <v>70</v>
      </c>
      <c r="I426" s="9"/>
      <c r="J426" s="39" t="s">
        <v>71</v>
      </c>
      <c r="K426" s="9"/>
      <c r="L426" s="9" t="s">
        <v>26</v>
      </c>
      <c r="M426" s="9" t="s">
        <v>26</v>
      </c>
      <c r="N426" s="9" t="s">
        <v>26</v>
      </c>
    </row>
    <row r="427" ht="42.95" hidden="true" customHeight="true" spans="1:14">
      <c r="A427" s="37"/>
      <c r="B427" s="41"/>
      <c r="C427" s="39"/>
      <c r="D427" s="34" t="s">
        <v>72</v>
      </c>
      <c r="E427" s="34"/>
      <c r="F427" s="39"/>
      <c r="G427" s="39"/>
      <c r="H427" s="34"/>
      <c r="I427" s="9"/>
      <c r="J427" s="9"/>
      <c r="K427" s="9"/>
      <c r="L427" s="9"/>
      <c r="M427" s="9"/>
      <c r="N427" s="9"/>
    </row>
    <row r="428" ht="86.1" customHeight="true" spans="1:14">
      <c r="A428" s="37"/>
      <c r="B428" s="41"/>
      <c r="C428" s="39"/>
      <c r="D428" s="34" t="s">
        <v>73</v>
      </c>
      <c r="E428" s="34"/>
      <c r="F428" s="39" t="s">
        <v>31</v>
      </c>
      <c r="G428" s="39" t="s">
        <v>24</v>
      </c>
      <c r="H428" s="34" t="s">
        <v>25</v>
      </c>
      <c r="I428" s="9" t="s">
        <v>26</v>
      </c>
      <c r="J428" s="9"/>
      <c r="K428" s="9" t="s">
        <v>26</v>
      </c>
      <c r="L428" s="9"/>
      <c r="M428" s="9" t="s">
        <v>26</v>
      </c>
      <c r="N428" s="9" t="s">
        <v>26</v>
      </c>
    </row>
    <row r="429" ht="42.95" customHeight="true" spans="1:14">
      <c r="A429" s="37" t="s">
        <v>254</v>
      </c>
      <c r="B429" s="41" t="s">
        <v>65</v>
      </c>
      <c r="C429" s="48" t="s">
        <v>255</v>
      </c>
      <c r="D429" s="34" t="s">
        <v>21</v>
      </c>
      <c r="E429" s="34" t="s">
        <v>241</v>
      </c>
      <c r="F429" s="39" t="s">
        <v>23</v>
      </c>
      <c r="G429" s="39" t="s">
        <v>24</v>
      </c>
      <c r="H429" s="34" t="s">
        <v>25</v>
      </c>
      <c r="I429" s="39" t="s">
        <v>26</v>
      </c>
      <c r="J429" s="39"/>
      <c r="K429" s="39" t="s">
        <v>26</v>
      </c>
      <c r="L429" s="39"/>
      <c r="M429" s="39" t="s">
        <v>26</v>
      </c>
      <c r="N429" s="39" t="s">
        <v>26</v>
      </c>
    </row>
    <row r="430" ht="42.95" hidden="true" customHeight="true" spans="1:14">
      <c r="A430" s="37"/>
      <c r="B430" s="41"/>
      <c r="C430" s="48"/>
      <c r="D430" s="34" t="s">
        <v>68</v>
      </c>
      <c r="E430" s="34"/>
      <c r="F430" s="39"/>
      <c r="G430" s="39"/>
      <c r="H430" s="34"/>
      <c r="I430" s="39"/>
      <c r="J430" s="39"/>
      <c r="K430" s="39"/>
      <c r="L430" s="39"/>
      <c r="M430" s="39"/>
      <c r="N430" s="39"/>
    </row>
    <row r="431" ht="42.95" customHeight="true" spans="1:14">
      <c r="A431" s="37"/>
      <c r="B431" s="41"/>
      <c r="C431" s="48"/>
      <c r="D431" s="34" t="s">
        <v>69</v>
      </c>
      <c r="E431" s="34"/>
      <c r="F431" s="39" t="s">
        <v>23</v>
      </c>
      <c r="G431" s="39" t="s">
        <v>24</v>
      </c>
      <c r="H431" s="34" t="s">
        <v>70</v>
      </c>
      <c r="I431" s="9"/>
      <c r="J431" s="39" t="s">
        <v>71</v>
      </c>
      <c r="K431" s="9"/>
      <c r="L431" s="9" t="s">
        <v>26</v>
      </c>
      <c r="M431" s="9" t="s">
        <v>26</v>
      </c>
      <c r="N431" s="9" t="s">
        <v>26</v>
      </c>
    </row>
    <row r="432" ht="42.95" hidden="true" customHeight="true" spans="1:14">
      <c r="A432" s="37"/>
      <c r="B432" s="41"/>
      <c r="C432" s="48"/>
      <c r="D432" s="34" t="s">
        <v>72</v>
      </c>
      <c r="E432" s="34"/>
      <c r="F432" s="39"/>
      <c r="G432" s="39"/>
      <c r="H432" s="34"/>
      <c r="I432" s="9"/>
      <c r="J432" s="9"/>
      <c r="K432" s="9"/>
      <c r="L432" s="9"/>
      <c r="M432" s="9"/>
      <c r="N432" s="9"/>
    </row>
    <row r="433" ht="86.1" customHeight="true" spans="1:14">
      <c r="A433" s="37"/>
      <c r="B433" s="41"/>
      <c r="C433" s="48"/>
      <c r="D433" s="34" t="s">
        <v>73</v>
      </c>
      <c r="E433" s="34"/>
      <c r="F433" s="39" t="s">
        <v>31</v>
      </c>
      <c r="G433" s="39" t="s">
        <v>24</v>
      </c>
      <c r="H433" s="34" t="s">
        <v>25</v>
      </c>
      <c r="I433" s="9" t="s">
        <v>26</v>
      </c>
      <c r="J433" s="9"/>
      <c r="K433" s="9" t="s">
        <v>26</v>
      </c>
      <c r="L433" s="9"/>
      <c r="M433" s="9" t="s">
        <v>26</v>
      </c>
      <c r="N433" s="9" t="s">
        <v>26</v>
      </c>
    </row>
    <row r="434" ht="42.95" customHeight="true" spans="1:14">
      <c r="A434" s="37" t="s">
        <v>256</v>
      </c>
      <c r="B434" s="41" t="s">
        <v>65</v>
      </c>
      <c r="C434" s="39" t="s">
        <v>257</v>
      </c>
      <c r="D434" s="34" t="s">
        <v>21</v>
      </c>
      <c r="E434" s="34" t="s">
        <v>258</v>
      </c>
      <c r="F434" s="39" t="s">
        <v>23</v>
      </c>
      <c r="G434" s="39" t="s">
        <v>24</v>
      </c>
      <c r="H434" s="34" t="s">
        <v>25</v>
      </c>
      <c r="I434" s="39" t="s">
        <v>26</v>
      </c>
      <c r="J434" s="39"/>
      <c r="K434" s="39" t="s">
        <v>26</v>
      </c>
      <c r="L434" s="39"/>
      <c r="M434" s="39" t="s">
        <v>26</v>
      </c>
      <c r="N434" s="39" t="s">
        <v>26</v>
      </c>
    </row>
    <row r="435" ht="42.95" hidden="true" customHeight="true" spans="1:14">
      <c r="A435" s="37"/>
      <c r="B435" s="41"/>
      <c r="C435" s="39"/>
      <c r="D435" s="34" t="s">
        <v>68</v>
      </c>
      <c r="E435" s="34"/>
      <c r="F435" s="39"/>
      <c r="G435" s="39"/>
      <c r="H435" s="34"/>
      <c r="I435" s="39"/>
      <c r="J435" s="39"/>
      <c r="K435" s="39"/>
      <c r="L435" s="39"/>
      <c r="M435" s="39"/>
      <c r="N435" s="39"/>
    </row>
    <row r="436" ht="42.95" customHeight="true" spans="1:14">
      <c r="A436" s="37"/>
      <c r="B436" s="41"/>
      <c r="C436" s="39"/>
      <c r="D436" s="34" t="s">
        <v>69</v>
      </c>
      <c r="E436" s="34"/>
      <c r="F436" s="39" t="s">
        <v>23</v>
      </c>
      <c r="G436" s="39" t="s">
        <v>24</v>
      </c>
      <c r="H436" s="34" t="s">
        <v>70</v>
      </c>
      <c r="I436" s="9"/>
      <c r="J436" s="39" t="s">
        <v>71</v>
      </c>
      <c r="K436" s="9"/>
      <c r="L436" s="9" t="s">
        <v>26</v>
      </c>
      <c r="M436" s="9" t="s">
        <v>26</v>
      </c>
      <c r="N436" s="9" t="s">
        <v>26</v>
      </c>
    </row>
    <row r="437" ht="42.95" hidden="true" customHeight="true" spans="1:14">
      <c r="A437" s="37"/>
      <c r="B437" s="41"/>
      <c r="C437" s="39"/>
      <c r="D437" s="34" t="s">
        <v>72</v>
      </c>
      <c r="E437" s="34"/>
      <c r="F437" s="39"/>
      <c r="G437" s="39"/>
      <c r="H437" s="34"/>
      <c r="I437" s="9"/>
      <c r="J437" s="39"/>
      <c r="K437" s="9"/>
      <c r="L437" s="9"/>
      <c r="M437" s="9"/>
      <c r="N437" s="9"/>
    </row>
    <row r="438" ht="86.1" customHeight="true" spans="1:14">
      <c r="A438" s="37"/>
      <c r="B438" s="41"/>
      <c r="C438" s="39"/>
      <c r="D438" s="34" t="s">
        <v>73</v>
      </c>
      <c r="E438" s="34"/>
      <c r="F438" s="39" t="s">
        <v>31</v>
      </c>
      <c r="G438" s="39" t="s">
        <v>24</v>
      </c>
      <c r="H438" s="34" t="s">
        <v>25</v>
      </c>
      <c r="I438" s="9" t="s">
        <v>26</v>
      </c>
      <c r="J438" s="9"/>
      <c r="K438" s="9" t="s">
        <v>26</v>
      </c>
      <c r="L438" s="9"/>
      <c r="M438" s="9" t="s">
        <v>26</v>
      </c>
      <c r="N438" s="9" t="s">
        <v>26</v>
      </c>
    </row>
    <row r="439" ht="42.95" customHeight="true" spans="1:14">
      <c r="A439" s="37" t="s">
        <v>259</v>
      </c>
      <c r="B439" s="41" t="s">
        <v>65</v>
      </c>
      <c r="C439" s="39" t="s">
        <v>260</v>
      </c>
      <c r="D439" s="34" t="s">
        <v>21</v>
      </c>
      <c r="E439" s="34" t="s">
        <v>261</v>
      </c>
      <c r="F439" s="39" t="s">
        <v>23</v>
      </c>
      <c r="G439" s="39" t="s">
        <v>24</v>
      </c>
      <c r="H439" s="34" t="s">
        <v>25</v>
      </c>
      <c r="I439" s="39" t="s">
        <v>26</v>
      </c>
      <c r="J439" s="39"/>
      <c r="K439" s="39" t="s">
        <v>26</v>
      </c>
      <c r="L439" s="39"/>
      <c r="M439" s="39" t="s">
        <v>26</v>
      </c>
      <c r="N439" s="39" t="s">
        <v>26</v>
      </c>
    </row>
    <row r="440" ht="42.95" hidden="true" customHeight="true" spans="1:14">
      <c r="A440" s="37"/>
      <c r="B440" s="41"/>
      <c r="C440" s="39"/>
      <c r="D440" s="34" t="s">
        <v>68</v>
      </c>
      <c r="E440" s="34"/>
      <c r="F440" s="39"/>
      <c r="G440" s="39"/>
      <c r="H440" s="34"/>
      <c r="I440" s="39"/>
      <c r="J440" s="39"/>
      <c r="K440" s="39"/>
      <c r="L440" s="39"/>
      <c r="M440" s="39"/>
      <c r="N440" s="39"/>
    </row>
    <row r="441" ht="42.95" customHeight="true" spans="1:14">
      <c r="A441" s="37"/>
      <c r="B441" s="41"/>
      <c r="C441" s="39"/>
      <c r="D441" s="34" t="s">
        <v>69</v>
      </c>
      <c r="E441" s="34"/>
      <c r="F441" s="39" t="s">
        <v>23</v>
      </c>
      <c r="G441" s="39" t="s">
        <v>24</v>
      </c>
      <c r="H441" s="34" t="s">
        <v>70</v>
      </c>
      <c r="I441" s="9"/>
      <c r="J441" s="39" t="s">
        <v>71</v>
      </c>
      <c r="K441" s="9"/>
      <c r="L441" s="9" t="s">
        <v>26</v>
      </c>
      <c r="M441" s="9" t="s">
        <v>26</v>
      </c>
      <c r="N441" s="9" t="s">
        <v>26</v>
      </c>
    </row>
    <row r="442" ht="42.95" hidden="true" customHeight="true" spans="1:14">
      <c r="A442" s="37"/>
      <c r="B442" s="41"/>
      <c r="C442" s="39"/>
      <c r="D442" s="34" t="s">
        <v>72</v>
      </c>
      <c r="E442" s="34"/>
      <c r="F442" s="39"/>
      <c r="G442" s="39"/>
      <c r="H442" s="34"/>
      <c r="I442" s="9"/>
      <c r="J442" s="39"/>
      <c r="K442" s="9"/>
      <c r="L442" s="9"/>
      <c r="M442" s="9"/>
      <c r="N442" s="9"/>
    </row>
    <row r="443" ht="86.1" customHeight="true" spans="1:14">
      <c r="A443" s="37"/>
      <c r="B443" s="41"/>
      <c r="C443" s="39"/>
      <c r="D443" s="34" t="s">
        <v>73</v>
      </c>
      <c r="E443" s="34"/>
      <c r="F443" s="39" t="s">
        <v>31</v>
      </c>
      <c r="G443" s="39" t="s">
        <v>24</v>
      </c>
      <c r="H443" s="34" t="s">
        <v>25</v>
      </c>
      <c r="I443" s="9" t="s">
        <v>26</v>
      </c>
      <c r="J443" s="9"/>
      <c r="K443" s="9" t="s">
        <v>26</v>
      </c>
      <c r="L443" s="9"/>
      <c r="M443" s="9" t="s">
        <v>26</v>
      </c>
      <c r="N443" s="9" t="s">
        <v>26</v>
      </c>
    </row>
    <row r="444" ht="42.95" customHeight="true" spans="1:14">
      <c r="A444" s="37" t="s">
        <v>262</v>
      </c>
      <c r="B444" s="41" t="s">
        <v>65</v>
      </c>
      <c r="C444" s="39" t="s">
        <v>263</v>
      </c>
      <c r="D444" s="34" t="s">
        <v>21</v>
      </c>
      <c r="E444" s="34" t="s">
        <v>264</v>
      </c>
      <c r="F444" s="39" t="s">
        <v>23</v>
      </c>
      <c r="G444" s="39" t="s">
        <v>24</v>
      </c>
      <c r="H444" s="34" t="s">
        <v>25</v>
      </c>
      <c r="I444" s="39" t="s">
        <v>26</v>
      </c>
      <c r="J444" s="39"/>
      <c r="K444" s="39" t="s">
        <v>26</v>
      </c>
      <c r="L444" s="39"/>
      <c r="M444" s="39" t="s">
        <v>26</v>
      </c>
      <c r="N444" s="39" t="s">
        <v>27</v>
      </c>
    </row>
    <row r="445" ht="42.95" hidden="true" customHeight="true" spans="1:14">
      <c r="A445" s="37"/>
      <c r="B445" s="41"/>
      <c r="C445" s="39"/>
      <c r="D445" s="34" t="s">
        <v>68</v>
      </c>
      <c r="E445" s="34"/>
      <c r="F445" s="39"/>
      <c r="G445" s="39"/>
      <c r="H445" s="34"/>
      <c r="I445" s="39"/>
      <c r="J445" s="39"/>
      <c r="K445" s="39"/>
      <c r="L445" s="39"/>
      <c r="M445" s="39"/>
      <c r="N445" s="39"/>
    </row>
    <row r="446" ht="42.95" customHeight="true" spans="1:14">
      <c r="A446" s="37"/>
      <c r="B446" s="41"/>
      <c r="C446" s="39"/>
      <c r="D446" s="34" t="s">
        <v>69</v>
      </c>
      <c r="E446" s="34"/>
      <c r="F446" s="39" t="s">
        <v>23</v>
      </c>
      <c r="G446" s="39" t="s">
        <v>24</v>
      </c>
      <c r="H446" s="34" t="s">
        <v>70</v>
      </c>
      <c r="I446" s="9"/>
      <c r="J446" s="39" t="s">
        <v>71</v>
      </c>
      <c r="K446" s="9"/>
      <c r="L446" s="9" t="s">
        <v>26</v>
      </c>
      <c r="M446" s="9" t="s">
        <v>26</v>
      </c>
      <c r="N446" s="9" t="s">
        <v>27</v>
      </c>
    </row>
    <row r="447" ht="42.95" hidden="true" customHeight="true" spans="1:14">
      <c r="A447" s="37"/>
      <c r="B447" s="41"/>
      <c r="C447" s="39"/>
      <c r="D447" s="34" t="s">
        <v>72</v>
      </c>
      <c r="E447" s="34"/>
      <c r="F447" s="39"/>
      <c r="G447" s="39"/>
      <c r="H447" s="34"/>
      <c r="I447" s="9"/>
      <c r="J447" s="9"/>
      <c r="K447" s="9"/>
      <c r="L447" s="9"/>
      <c r="M447" s="9"/>
      <c r="N447" s="9"/>
    </row>
    <row r="448" ht="86.1" customHeight="true" spans="1:14">
      <c r="A448" s="37"/>
      <c r="B448" s="41"/>
      <c r="C448" s="39"/>
      <c r="D448" s="34" t="s">
        <v>73</v>
      </c>
      <c r="E448" s="34"/>
      <c r="F448" s="39" t="s">
        <v>31</v>
      </c>
      <c r="G448" s="39" t="s">
        <v>24</v>
      </c>
      <c r="H448" s="34" t="s">
        <v>25</v>
      </c>
      <c r="I448" s="9" t="s">
        <v>26</v>
      </c>
      <c r="J448" s="9"/>
      <c r="K448" s="9" t="s">
        <v>26</v>
      </c>
      <c r="L448" s="9"/>
      <c r="M448" s="9" t="s">
        <v>26</v>
      </c>
      <c r="N448" s="9" t="s">
        <v>27</v>
      </c>
    </row>
    <row r="449" ht="39.95" customHeight="true" spans="1:14">
      <c r="A449" s="49" t="s">
        <v>265</v>
      </c>
      <c r="B449" s="50" t="s">
        <v>266</v>
      </c>
      <c r="C449" s="51" t="s">
        <v>267</v>
      </c>
      <c r="D449" s="34" t="s">
        <v>21</v>
      </c>
      <c r="E449" s="34" t="s">
        <v>268</v>
      </c>
      <c r="F449" s="64" t="s">
        <v>23</v>
      </c>
      <c r="G449" s="64" t="s">
        <v>24</v>
      </c>
      <c r="H449" s="65" t="s">
        <v>25</v>
      </c>
      <c r="I449" s="74" t="s">
        <v>26</v>
      </c>
      <c r="J449" s="74"/>
      <c r="K449" s="74" t="s">
        <v>26</v>
      </c>
      <c r="L449" s="74"/>
      <c r="M449" s="74" t="s">
        <v>26</v>
      </c>
      <c r="N449" s="74" t="s">
        <v>27</v>
      </c>
    </row>
    <row r="450" ht="39.95" hidden="true" customHeight="true" spans="1:16">
      <c r="A450" s="49"/>
      <c r="B450" s="50"/>
      <c r="C450" s="52"/>
      <c r="D450" s="34" t="s">
        <v>269</v>
      </c>
      <c r="E450" s="34"/>
      <c r="F450" s="66"/>
      <c r="G450" s="66"/>
      <c r="H450" s="67"/>
      <c r="I450" s="75"/>
      <c r="J450" s="75"/>
      <c r="K450" s="75"/>
      <c r="L450" s="75"/>
      <c r="M450" s="75"/>
      <c r="N450" s="75"/>
      <c r="P450" s="47"/>
    </row>
    <row r="451" ht="39.95" hidden="true" customHeight="true" spans="1:16">
      <c r="A451" s="49"/>
      <c r="B451" s="50"/>
      <c r="C451" s="52"/>
      <c r="D451" s="36" t="s">
        <v>68</v>
      </c>
      <c r="E451" s="34"/>
      <c r="F451" s="68"/>
      <c r="G451" s="68"/>
      <c r="H451" s="69"/>
      <c r="I451" s="76"/>
      <c r="J451" s="76"/>
      <c r="K451" s="76"/>
      <c r="L451" s="76"/>
      <c r="M451" s="76"/>
      <c r="N451" s="76"/>
      <c r="P451" s="47"/>
    </row>
    <row r="452" ht="36" customHeight="true" spans="1:14">
      <c r="A452" s="49" t="s">
        <v>270</v>
      </c>
      <c r="B452" s="50" t="s">
        <v>266</v>
      </c>
      <c r="C452" s="51" t="s">
        <v>271</v>
      </c>
      <c r="D452" s="34" t="s">
        <v>21</v>
      </c>
      <c r="E452" s="34" t="s">
        <v>272</v>
      </c>
      <c r="F452" s="64" t="s">
        <v>23</v>
      </c>
      <c r="G452" s="64" t="s">
        <v>24</v>
      </c>
      <c r="H452" s="65" t="s">
        <v>25</v>
      </c>
      <c r="I452" s="74" t="s">
        <v>26</v>
      </c>
      <c r="J452" s="74"/>
      <c r="K452" s="74" t="s">
        <v>26</v>
      </c>
      <c r="L452" s="74"/>
      <c r="M452" s="74" t="s">
        <v>26</v>
      </c>
      <c r="N452" s="74" t="s">
        <v>27</v>
      </c>
    </row>
    <row r="453" ht="36" hidden="true" customHeight="true" spans="1:16">
      <c r="A453" s="49"/>
      <c r="B453" s="50"/>
      <c r="C453" s="52"/>
      <c r="D453" s="34" t="s">
        <v>269</v>
      </c>
      <c r="E453" s="34"/>
      <c r="F453" s="66"/>
      <c r="G453" s="66"/>
      <c r="H453" s="67"/>
      <c r="I453" s="75"/>
      <c r="J453" s="75"/>
      <c r="K453" s="75"/>
      <c r="L453" s="75"/>
      <c r="M453" s="75"/>
      <c r="N453" s="75"/>
      <c r="P453" s="47"/>
    </row>
    <row r="454" ht="36" hidden="true" customHeight="true" spans="1:16">
      <c r="A454" s="49"/>
      <c r="B454" s="50"/>
      <c r="C454" s="52"/>
      <c r="D454" s="36" t="s">
        <v>68</v>
      </c>
      <c r="E454" s="34"/>
      <c r="F454" s="68"/>
      <c r="G454" s="68"/>
      <c r="H454" s="69"/>
      <c r="I454" s="76"/>
      <c r="J454" s="76"/>
      <c r="K454" s="76"/>
      <c r="L454" s="76"/>
      <c r="M454" s="76"/>
      <c r="N454" s="76"/>
      <c r="P454" s="47"/>
    </row>
    <row r="455" ht="50.1" customHeight="true" spans="1:14">
      <c r="A455" s="49" t="s">
        <v>273</v>
      </c>
      <c r="B455" s="50" t="s">
        <v>266</v>
      </c>
      <c r="C455" s="51" t="s">
        <v>274</v>
      </c>
      <c r="D455" s="34" t="s">
        <v>21</v>
      </c>
      <c r="E455" s="34" t="s">
        <v>275</v>
      </c>
      <c r="F455" s="64" t="s">
        <v>23</v>
      </c>
      <c r="G455" s="64" t="s">
        <v>24</v>
      </c>
      <c r="H455" s="65" t="s">
        <v>25</v>
      </c>
      <c r="I455" s="74" t="s">
        <v>26</v>
      </c>
      <c r="J455" s="74"/>
      <c r="K455" s="74" t="s">
        <v>26</v>
      </c>
      <c r="L455" s="74"/>
      <c r="M455" s="74" t="s">
        <v>26</v>
      </c>
      <c r="N455" s="74" t="s">
        <v>27</v>
      </c>
    </row>
    <row r="456" ht="50.1" hidden="true" customHeight="true" spans="1:16">
      <c r="A456" s="49"/>
      <c r="B456" s="50"/>
      <c r="C456" s="51"/>
      <c r="D456" s="34" t="s">
        <v>269</v>
      </c>
      <c r="E456" s="34"/>
      <c r="F456" s="66"/>
      <c r="G456" s="66"/>
      <c r="H456" s="67"/>
      <c r="I456" s="75"/>
      <c r="J456" s="75"/>
      <c r="K456" s="75"/>
      <c r="L456" s="75"/>
      <c r="M456" s="75"/>
      <c r="N456" s="75"/>
      <c r="P456" s="47"/>
    </row>
    <row r="457" ht="50.1" hidden="true" customHeight="true" spans="1:14">
      <c r="A457" s="49"/>
      <c r="B457" s="50"/>
      <c r="C457" s="51"/>
      <c r="D457" s="36" t="s">
        <v>68</v>
      </c>
      <c r="E457" s="34"/>
      <c r="F457" s="68"/>
      <c r="G457" s="68"/>
      <c r="H457" s="69"/>
      <c r="I457" s="76"/>
      <c r="J457" s="76"/>
      <c r="K457" s="76"/>
      <c r="L457" s="76"/>
      <c r="M457" s="76"/>
      <c r="N457" s="76"/>
    </row>
    <row r="458" ht="83.1" customHeight="true" spans="1:14">
      <c r="A458" s="49" t="s">
        <v>276</v>
      </c>
      <c r="B458" s="50" t="s">
        <v>266</v>
      </c>
      <c r="C458" s="51" t="s">
        <v>277</v>
      </c>
      <c r="D458" s="34" t="s">
        <v>21</v>
      </c>
      <c r="E458" s="34" t="s">
        <v>278</v>
      </c>
      <c r="F458" s="64" t="s">
        <v>23</v>
      </c>
      <c r="G458" s="64" t="s">
        <v>24</v>
      </c>
      <c r="H458" s="65" t="s">
        <v>25</v>
      </c>
      <c r="I458" s="74" t="s">
        <v>26</v>
      </c>
      <c r="J458" s="74"/>
      <c r="K458" s="74" t="s">
        <v>26</v>
      </c>
      <c r="L458" s="74"/>
      <c r="M458" s="74" t="s">
        <v>26</v>
      </c>
      <c r="N458" s="74" t="s">
        <v>27</v>
      </c>
    </row>
    <row r="459" ht="83.1" hidden="true" customHeight="true" spans="1:16">
      <c r="A459" s="49"/>
      <c r="B459" s="50"/>
      <c r="C459" s="51"/>
      <c r="D459" s="34" t="s">
        <v>269</v>
      </c>
      <c r="E459" s="34"/>
      <c r="F459" s="66"/>
      <c r="G459" s="66"/>
      <c r="H459" s="67"/>
      <c r="I459" s="75"/>
      <c r="J459" s="75"/>
      <c r="K459" s="75"/>
      <c r="L459" s="75"/>
      <c r="M459" s="75"/>
      <c r="N459" s="75"/>
      <c r="P459" s="79"/>
    </row>
    <row r="460" ht="83.1" hidden="true" customHeight="true" spans="1:14">
      <c r="A460" s="49"/>
      <c r="B460" s="50"/>
      <c r="C460" s="51"/>
      <c r="D460" s="36" t="s">
        <v>68</v>
      </c>
      <c r="E460" s="65"/>
      <c r="F460" s="68"/>
      <c r="G460" s="68"/>
      <c r="H460" s="69"/>
      <c r="I460" s="76"/>
      <c r="J460" s="76"/>
      <c r="K460" s="76"/>
      <c r="L460" s="76"/>
      <c r="M460" s="76"/>
      <c r="N460" s="76"/>
    </row>
    <row r="461" ht="36" customHeight="true" spans="1:14">
      <c r="A461" s="49" t="s">
        <v>279</v>
      </c>
      <c r="B461" s="50" t="s">
        <v>266</v>
      </c>
      <c r="C461" s="53" t="s">
        <v>280</v>
      </c>
      <c r="D461" s="54" t="s">
        <v>21</v>
      </c>
      <c r="E461" s="34" t="s">
        <v>281</v>
      </c>
      <c r="F461" s="70" t="s">
        <v>23</v>
      </c>
      <c r="G461" s="64" t="s">
        <v>24</v>
      </c>
      <c r="H461" s="65" t="s">
        <v>25</v>
      </c>
      <c r="I461" s="74" t="s">
        <v>26</v>
      </c>
      <c r="J461" s="74"/>
      <c r="K461" s="74" t="s">
        <v>26</v>
      </c>
      <c r="L461" s="74"/>
      <c r="M461" s="74" t="s">
        <v>26</v>
      </c>
      <c r="N461" s="74" t="s">
        <v>27</v>
      </c>
    </row>
    <row r="462" ht="36" hidden="true" customHeight="true" spans="1:14">
      <c r="A462" s="49"/>
      <c r="B462" s="50"/>
      <c r="C462" s="53"/>
      <c r="D462" s="54" t="s">
        <v>269</v>
      </c>
      <c r="E462" s="62"/>
      <c r="F462" s="71"/>
      <c r="G462" s="66"/>
      <c r="H462" s="67"/>
      <c r="I462" s="75"/>
      <c r="J462" s="75"/>
      <c r="K462" s="75"/>
      <c r="L462" s="75"/>
      <c r="M462" s="75"/>
      <c r="N462" s="75"/>
    </row>
    <row r="463" ht="36" hidden="true" customHeight="true" spans="1:14">
      <c r="A463" s="49"/>
      <c r="B463" s="50"/>
      <c r="C463" s="53"/>
      <c r="D463" s="55" t="s">
        <v>68</v>
      </c>
      <c r="E463" s="62"/>
      <c r="F463" s="72"/>
      <c r="G463" s="68"/>
      <c r="H463" s="69"/>
      <c r="I463" s="76"/>
      <c r="J463" s="76"/>
      <c r="K463" s="76"/>
      <c r="L463" s="76"/>
      <c r="M463" s="76"/>
      <c r="N463" s="76"/>
    </row>
    <row r="464" ht="36" customHeight="true" spans="1:14">
      <c r="A464" s="49" t="s">
        <v>282</v>
      </c>
      <c r="B464" s="50" t="s">
        <v>266</v>
      </c>
      <c r="C464" s="51" t="s">
        <v>283</v>
      </c>
      <c r="D464" s="54" t="s">
        <v>21</v>
      </c>
      <c r="E464" s="34" t="s">
        <v>284</v>
      </c>
      <c r="F464" s="70" t="s">
        <v>23</v>
      </c>
      <c r="G464" s="64" t="s">
        <v>24</v>
      </c>
      <c r="H464" s="65" t="s">
        <v>25</v>
      </c>
      <c r="I464" s="74" t="s">
        <v>26</v>
      </c>
      <c r="J464" s="74"/>
      <c r="K464" s="74" t="s">
        <v>26</v>
      </c>
      <c r="L464" s="74"/>
      <c r="M464" s="74" t="s">
        <v>26</v>
      </c>
      <c r="N464" s="74" t="s">
        <v>27</v>
      </c>
    </row>
    <row r="465" ht="36" hidden="true" customHeight="true" spans="1:16">
      <c r="A465" s="49"/>
      <c r="B465" s="50"/>
      <c r="C465" s="51"/>
      <c r="D465" s="54" t="s">
        <v>269</v>
      </c>
      <c r="E465" s="62"/>
      <c r="F465" s="71"/>
      <c r="G465" s="66"/>
      <c r="H465" s="67"/>
      <c r="I465" s="75"/>
      <c r="J465" s="75"/>
      <c r="K465" s="75"/>
      <c r="L465" s="75"/>
      <c r="M465" s="75"/>
      <c r="N465" s="75"/>
      <c r="P465" s="79"/>
    </row>
    <row r="466" ht="36" hidden="true" customHeight="true" spans="1:15">
      <c r="A466" s="49"/>
      <c r="B466" s="50"/>
      <c r="C466" s="51"/>
      <c r="D466" s="55" t="s">
        <v>68</v>
      </c>
      <c r="E466" s="62"/>
      <c r="F466" s="72"/>
      <c r="G466" s="68"/>
      <c r="H466" s="69"/>
      <c r="I466" s="76"/>
      <c r="J466" s="76"/>
      <c r="K466" s="76"/>
      <c r="L466" s="76"/>
      <c r="M466" s="76"/>
      <c r="N466" s="76"/>
      <c r="O466" s="23"/>
    </row>
    <row r="467" ht="36.6" customHeight="true" spans="1:14">
      <c r="A467" s="56" t="s">
        <v>285</v>
      </c>
      <c r="B467" s="57" t="s">
        <v>286</v>
      </c>
      <c r="C467" s="53" t="s">
        <v>287</v>
      </c>
      <c r="D467" s="58" t="s">
        <v>21</v>
      </c>
      <c r="E467" s="34" t="s">
        <v>288</v>
      </c>
      <c r="F467" s="53" t="s">
        <v>23</v>
      </c>
      <c r="G467" s="53" t="s">
        <v>24</v>
      </c>
      <c r="H467" s="34" t="s">
        <v>25</v>
      </c>
      <c r="I467" s="77" t="s">
        <v>26</v>
      </c>
      <c r="J467" s="77"/>
      <c r="K467" s="77" t="s">
        <v>26</v>
      </c>
      <c r="L467" s="77"/>
      <c r="M467" s="77" t="s">
        <v>26</v>
      </c>
      <c r="N467" s="77" t="s">
        <v>26</v>
      </c>
    </row>
    <row r="468" ht="36.6" hidden="true" customHeight="true" spans="1:14">
      <c r="A468" s="56"/>
      <c r="B468" s="59"/>
      <c r="C468" s="53"/>
      <c r="D468" s="58" t="s">
        <v>289</v>
      </c>
      <c r="E468" s="34"/>
      <c r="F468" s="53"/>
      <c r="G468" s="53"/>
      <c r="H468" s="34"/>
      <c r="I468" s="77"/>
      <c r="J468" s="77"/>
      <c r="K468" s="77"/>
      <c r="L468" s="77"/>
      <c r="M468" s="77"/>
      <c r="N468" s="77"/>
    </row>
    <row r="469" ht="36.6" hidden="true" customHeight="true" spans="1:14">
      <c r="A469" s="56"/>
      <c r="B469" s="59"/>
      <c r="C469" s="53"/>
      <c r="D469" s="34" t="s">
        <v>68</v>
      </c>
      <c r="E469" s="34"/>
      <c r="F469" s="53"/>
      <c r="G469" s="53"/>
      <c r="H469" s="34"/>
      <c r="I469" s="77"/>
      <c r="J469" s="77"/>
      <c r="K469" s="77"/>
      <c r="L469" s="77"/>
      <c r="M469" s="77"/>
      <c r="N469" s="77"/>
    </row>
    <row r="470" ht="23.1" customHeight="true" spans="1:256">
      <c r="A470" s="49" t="s">
        <v>290</v>
      </c>
      <c r="B470" s="41" t="s">
        <v>291</v>
      </c>
      <c r="C470" s="53" t="s">
        <v>292</v>
      </c>
      <c r="D470" s="58" t="s">
        <v>21</v>
      </c>
      <c r="E470" s="34" t="s">
        <v>293</v>
      </c>
      <c r="F470" s="53" t="s">
        <v>23</v>
      </c>
      <c r="G470" s="53" t="s">
        <v>24</v>
      </c>
      <c r="H470" s="73" t="s">
        <v>25</v>
      </c>
      <c r="I470" s="53" t="s">
        <v>26</v>
      </c>
      <c r="J470" s="53"/>
      <c r="K470" s="53" t="s">
        <v>26</v>
      </c>
      <c r="L470" s="53"/>
      <c r="M470" s="53" t="s">
        <v>26</v>
      </c>
      <c r="N470" s="53" t="s">
        <v>26</v>
      </c>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c r="BH470" s="17"/>
      <c r="BI470" s="17"/>
      <c r="BJ470" s="17"/>
      <c r="BK470" s="17"/>
      <c r="BL470" s="17"/>
      <c r="BM470" s="17"/>
      <c r="BN470" s="17"/>
      <c r="BO470" s="17"/>
      <c r="BP470" s="17"/>
      <c r="BQ470" s="17"/>
      <c r="BR470" s="17"/>
      <c r="BS470" s="17"/>
      <c r="BT470" s="17"/>
      <c r="BU470" s="17"/>
      <c r="BV470" s="17"/>
      <c r="BW470" s="17"/>
      <c r="BX470" s="17"/>
      <c r="BY470" s="17"/>
      <c r="BZ470" s="17"/>
      <c r="CA470" s="17"/>
      <c r="CB470" s="17"/>
      <c r="CC470" s="17"/>
      <c r="CD470" s="17"/>
      <c r="CE470" s="17"/>
      <c r="CF470" s="17"/>
      <c r="CG470" s="17"/>
      <c r="CH470" s="17"/>
      <c r="CI470" s="17"/>
      <c r="CJ470" s="17"/>
      <c r="CK470" s="17"/>
      <c r="CL470" s="17"/>
      <c r="CM470" s="17"/>
      <c r="CN470" s="17"/>
      <c r="CO470" s="17"/>
      <c r="CP470" s="17"/>
      <c r="CQ470" s="17"/>
      <c r="CR470" s="17"/>
      <c r="CS470" s="17"/>
      <c r="CT470" s="17"/>
      <c r="CU470" s="17"/>
      <c r="CV470" s="17"/>
      <c r="CW470" s="17"/>
      <c r="CX470" s="17"/>
      <c r="CY470" s="17"/>
      <c r="CZ470" s="17"/>
      <c r="DA470" s="17"/>
      <c r="DB470" s="17"/>
      <c r="DC470" s="17"/>
      <c r="DD470" s="17"/>
      <c r="DE470" s="17"/>
      <c r="DF470" s="17"/>
      <c r="DG470" s="17"/>
      <c r="DH470" s="17"/>
      <c r="DI470" s="17"/>
      <c r="DJ470" s="17"/>
      <c r="DK470" s="17"/>
      <c r="DL470" s="17"/>
      <c r="DM470" s="17"/>
      <c r="DN470" s="17"/>
      <c r="DO470" s="17"/>
      <c r="DP470" s="17"/>
      <c r="DQ470" s="17"/>
      <c r="DR470" s="17"/>
      <c r="DS470" s="17"/>
      <c r="DT470" s="17"/>
      <c r="DU470" s="17"/>
      <c r="DV470" s="17"/>
      <c r="DW470" s="17"/>
      <c r="DX470" s="17"/>
      <c r="DY470" s="17"/>
      <c r="DZ470" s="17"/>
      <c r="EA470" s="17"/>
      <c r="EB470" s="17"/>
      <c r="EC470" s="17"/>
      <c r="ED470" s="17"/>
      <c r="EE470" s="17"/>
      <c r="EF470" s="17"/>
      <c r="EG470" s="17"/>
      <c r="EH470" s="17"/>
      <c r="EI470" s="17"/>
      <c r="EJ470" s="17"/>
      <c r="EK470" s="17"/>
      <c r="EL470" s="17"/>
      <c r="EM470" s="17"/>
      <c r="EN470" s="17"/>
      <c r="EO470" s="17"/>
      <c r="EP470" s="17"/>
      <c r="EQ470" s="17"/>
      <c r="ER470" s="17"/>
      <c r="ES470" s="17"/>
      <c r="ET470" s="17"/>
      <c r="EU470" s="17"/>
      <c r="EV470" s="17"/>
      <c r="EW470" s="17"/>
      <c r="EX470" s="17"/>
      <c r="EY470" s="17"/>
      <c r="EZ470" s="17"/>
      <c r="FA470" s="17"/>
      <c r="FB470" s="17"/>
      <c r="FC470" s="17"/>
      <c r="FD470" s="17"/>
      <c r="FE470" s="17"/>
      <c r="FF470" s="17"/>
      <c r="FG470" s="17"/>
      <c r="FH470" s="17"/>
      <c r="FI470" s="17"/>
      <c r="FJ470" s="17"/>
      <c r="FK470" s="17"/>
      <c r="FL470" s="17"/>
      <c r="FM470" s="17"/>
      <c r="FN470" s="17"/>
      <c r="FO470" s="17"/>
      <c r="FP470" s="17"/>
      <c r="FQ470" s="17"/>
      <c r="FR470" s="17"/>
      <c r="FS470" s="17"/>
      <c r="FT470" s="17"/>
      <c r="FU470" s="17"/>
      <c r="FV470" s="17"/>
      <c r="FW470" s="17"/>
      <c r="FX470" s="17"/>
      <c r="FY470" s="17"/>
      <c r="FZ470" s="17"/>
      <c r="GA470" s="17"/>
      <c r="GB470" s="17"/>
      <c r="GC470" s="17"/>
      <c r="GD470" s="17"/>
      <c r="GE470" s="17"/>
      <c r="GF470" s="17"/>
      <c r="GG470" s="17"/>
      <c r="GH470" s="17"/>
      <c r="GI470" s="17"/>
      <c r="GJ470" s="17"/>
      <c r="GK470" s="17"/>
      <c r="GL470" s="17"/>
      <c r="GM470" s="17"/>
      <c r="GN470" s="17"/>
      <c r="GO470" s="17"/>
      <c r="GP470" s="17"/>
      <c r="GQ470" s="17"/>
      <c r="GR470" s="17"/>
      <c r="GS470" s="17"/>
      <c r="GT470" s="17"/>
      <c r="GU470" s="17"/>
      <c r="GV470" s="17"/>
      <c r="GW470" s="17"/>
      <c r="GX470" s="17"/>
      <c r="GY470" s="17"/>
      <c r="GZ470" s="17"/>
      <c r="HA470" s="17"/>
      <c r="HB470" s="17"/>
      <c r="HC470" s="17"/>
      <c r="HD470" s="17"/>
      <c r="HE470" s="17"/>
      <c r="HF470" s="17"/>
      <c r="HG470" s="17"/>
      <c r="HH470" s="17"/>
      <c r="HI470" s="17"/>
      <c r="HJ470" s="17"/>
      <c r="HK470" s="17"/>
      <c r="HL470" s="17"/>
      <c r="HM470" s="17"/>
      <c r="HN470" s="17"/>
      <c r="HO470" s="17"/>
      <c r="HP470" s="17"/>
      <c r="HQ470" s="17"/>
      <c r="HR470" s="17"/>
      <c r="HS470" s="17"/>
      <c r="HT470" s="17"/>
      <c r="HU470" s="17"/>
      <c r="HV470" s="17"/>
      <c r="HW470" s="17"/>
      <c r="HX470" s="17"/>
      <c r="HY470" s="17"/>
      <c r="HZ470" s="17"/>
      <c r="IA470" s="17"/>
      <c r="IB470" s="17"/>
      <c r="IC470" s="17"/>
      <c r="ID470" s="17"/>
      <c r="IE470" s="17"/>
      <c r="IF470" s="17"/>
      <c r="IG470" s="17"/>
      <c r="IH470" s="17"/>
      <c r="II470" s="17"/>
      <c r="IJ470" s="17"/>
      <c r="IK470" s="17"/>
      <c r="IL470" s="17"/>
      <c r="IM470" s="17"/>
      <c r="IN470" s="17"/>
      <c r="IO470" s="17"/>
      <c r="IP470" s="17"/>
      <c r="IQ470" s="17"/>
      <c r="IR470" s="17"/>
      <c r="IS470" s="17"/>
      <c r="IT470" s="17"/>
      <c r="IU470" s="17"/>
      <c r="IV470" s="17"/>
    </row>
    <row r="471" ht="23.1" hidden="true" customHeight="true" spans="1:256">
      <c r="A471" s="49"/>
      <c r="B471" s="41"/>
      <c r="C471" s="53"/>
      <c r="D471" s="58" t="s">
        <v>294</v>
      </c>
      <c r="E471" s="34"/>
      <c r="F471" s="53"/>
      <c r="G471" s="53"/>
      <c r="H471" s="73"/>
      <c r="I471" s="53"/>
      <c r="J471" s="53"/>
      <c r="K471" s="53"/>
      <c r="L471" s="53"/>
      <c r="M471" s="53"/>
      <c r="N471" s="53"/>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17"/>
      <c r="BI471" s="17"/>
      <c r="BJ471" s="17"/>
      <c r="BK471" s="17"/>
      <c r="BL471" s="17"/>
      <c r="BM471" s="17"/>
      <c r="BN471" s="17"/>
      <c r="BO471" s="17"/>
      <c r="BP471" s="17"/>
      <c r="BQ471" s="17"/>
      <c r="BR471" s="17"/>
      <c r="BS471" s="17"/>
      <c r="BT471" s="17"/>
      <c r="BU471" s="17"/>
      <c r="BV471" s="17"/>
      <c r="BW471" s="17"/>
      <c r="BX471" s="17"/>
      <c r="BY471" s="17"/>
      <c r="BZ471" s="17"/>
      <c r="CA471" s="17"/>
      <c r="CB471" s="17"/>
      <c r="CC471" s="17"/>
      <c r="CD471" s="17"/>
      <c r="CE471" s="17"/>
      <c r="CF471" s="17"/>
      <c r="CG471" s="17"/>
      <c r="CH471" s="17"/>
      <c r="CI471" s="17"/>
      <c r="CJ471" s="17"/>
      <c r="CK471" s="17"/>
      <c r="CL471" s="17"/>
      <c r="CM471" s="17"/>
      <c r="CN471" s="17"/>
      <c r="CO471" s="17"/>
      <c r="CP471" s="17"/>
      <c r="CQ471" s="17"/>
      <c r="CR471" s="17"/>
      <c r="CS471" s="17"/>
      <c r="CT471" s="17"/>
      <c r="CU471" s="17"/>
      <c r="CV471" s="17"/>
      <c r="CW471" s="17"/>
      <c r="CX471" s="17"/>
      <c r="CY471" s="17"/>
      <c r="CZ471" s="17"/>
      <c r="DA471" s="17"/>
      <c r="DB471" s="17"/>
      <c r="DC471" s="17"/>
      <c r="DD471" s="17"/>
      <c r="DE471" s="17"/>
      <c r="DF471" s="17"/>
      <c r="DG471" s="17"/>
      <c r="DH471" s="17"/>
      <c r="DI471" s="17"/>
      <c r="DJ471" s="17"/>
      <c r="DK471" s="17"/>
      <c r="DL471" s="17"/>
      <c r="DM471" s="17"/>
      <c r="DN471" s="17"/>
      <c r="DO471" s="17"/>
      <c r="DP471" s="17"/>
      <c r="DQ471" s="17"/>
      <c r="DR471" s="17"/>
      <c r="DS471" s="17"/>
      <c r="DT471" s="17"/>
      <c r="DU471" s="17"/>
      <c r="DV471" s="17"/>
      <c r="DW471" s="17"/>
      <c r="DX471" s="17"/>
      <c r="DY471" s="17"/>
      <c r="DZ471" s="17"/>
      <c r="EA471" s="17"/>
      <c r="EB471" s="17"/>
      <c r="EC471" s="17"/>
      <c r="ED471" s="17"/>
      <c r="EE471" s="17"/>
      <c r="EF471" s="17"/>
      <c r="EG471" s="17"/>
      <c r="EH471" s="17"/>
      <c r="EI471" s="17"/>
      <c r="EJ471" s="17"/>
      <c r="EK471" s="17"/>
      <c r="EL471" s="17"/>
      <c r="EM471" s="17"/>
      <c r="EN471" s="17"/>
      <c r="EO471" s="17"/>
      <c r="EP471" s="17"/>
      <c r="EQ471" s="17"/>
      <c r="ER471" s="17"/>
      <c r="ES471" s="17"/>
      <c r="ET471" s="17"/>
      <c r="EU471" s="17"/>
      <c r="EV471" s="17"/>
      <c r="EW471" s="17"/>
      <c r="EX471" s="17"/>
      <c r="EY471" s="17"/>
      <c r="EZ471" s="17"/>
      <c r="FA471" s="17"/>
      <c r="FB471" s="17"/>
      <c r="FC471" s="17"/>
      <c r="FD471" s="17"/>
      <c r="FE471" s="17"/>
      <c r="FF471" s="17"/>
      <c r="FG471" s="17"/>
      <c r="FH471" s="17"/>
      <c r="FI471" s="17"/>
      <c r="FJ471" s="17"/>
      <c r="FK471" s="17"/>
      <c r="FL471" s="17"/>
      <c r="FM471" s="17"/>
      <c r="FN471" s="17"/>
      <c r="FO471" s="17"/>
      <c r="FP471" s="17"/>
      <c r="FQ471" s="17"/>
      <c r="FR471" s="17"/>
      <c r="FS471" s="17"/>
      <c r="FT471" s="17"/>
      <c r="FU471" s="17"/>
      <c r="FV471" s="17"/>
      <c r="FW471" s="17"/>
      <c r="FX471" s="17"/>
      <c r="FY471" s="17"/>
      <c r="FZ471" s="17"/>
      <c r="GA471" s="17"/>
      <c r="GB471" s="17"/>
      <c r="GC471" s="17"/>
      <c r="GD471" s="17"/>
      <c r="GE471" s="17"/>
      <c r="GF471" s="17"/>
      <c r="GG471" s="17"/>
      <c r="GH471" s="17"/>
      <c r="GI471" s="17"/>
      <c r="GJ471" s="17"/>
      <c r="GK471" s="17"/>
      <c r="GL471" s="17"/>
      <c r="GM471" s="17"/>
      <c r="GN471" s="17"/>
      <c r="GO471" s="17"/>
      <c r="GP471" s="17"/>
      <c r="GQ471" s="17"/>
      <c r="GR471" s="17"/>
      <c r="GS471" s="17"/>
      <c r="GT471" s="17"/>
      <c r="GU471" s="17"/>
      <c r="GV471" s="17"/>
      <c r="GW471" s="17"/>
      <c r="GX471" s="17"/>
      <c r="GY471" s="17"/>
      <c r="GZ471" s="17"/>
      <c r="HA471" s="17"/>
      <c r="HB471" s="17"/>
      <c r="HC471" s="17"/>
      <c r="HD471" s="17"/>
      <c r="HE471" s="17"/>
      <c r="HF471" s="17"/>
      <c r="HG471" s="17"/>
      <c r="HH471" s="17"/>
      <c r="HI471" s="17"/>
      <c r="HJ471" s="17"/>
      <c r="HK471" s="17"/>
      <c r="HL471" s="17"/>
      <c r="HM471" s="17"/>
      <c r="HN471" s="17"/>
      <c r="HO471" s="17"/>
      <c r="HP471" s="17"/>
      <c r="HQ471" s="17"/>
      <c r="HR471" s="17"/>
      <c r="HS471" s="17"/>
      <c r="HT471" s="17"/>
      <c r="HU471" s="17"/>
      <c r="HV471" s="17"/>
      <c r="HW471" s="17"/>
      <c r="HX471" s="17"/>
      <c r="HY471" s="17"/>
      <c r="HZ471" s="17"/>
      <c r="IA471" s="17"/>
      <c r="IB471" s="17"/>
      <c r="IC471" s="17"/>
      <c r="ID471" s="17"/>
      <c r="IE471" s="17"/>
      <c r="IF471" s="17"/>
      <c r="IG471" s="17"/>
      <c r="IH471" s="17"/>
      <c r="II471" s="17"/>
      <c r="IJ471" s="17"/>
      <c r="IK471" s="17"/>
      <c r="IL471" s="17"/>
      <c r="IM471" s="17"/>
      <c r="IN471" s="17"/>
      <c r="IO471" s="17"/>
      <c r="IP471" s="17"/>
      <c r="IQ471" s="17"/>
      <c r="IR471" s="17"/>
      <c r="IS471" s="17"/>
      <c r="IT471" s="17"/>
      <c r="IU471" s="17"/>
      <c r="IV471" s="17"/>
    </row>
    <row r="472" ht="23.1" hidden="true" customHeight="true" spans="1:256">
      <c r="A472" s="49"/>
      <c r="B472" s="41"/>
      <c r="C472" s="53"/>
      <c r="D472" s="58" t="s">
        <v>295</v>
      </c>
      <c r="E472" s="34"/>
      <c r="F472" s="53"/>
      <c r="G472" s="53"/>
      <c r="H472" s="73"/>
      <c r="I472" s="53"/>
      <c r="J472" s="53"/>
      <c r="K472" s="53"/>
      <c r="L472" s="53"/>
      <c r="M472" s="53"/>
      <c r="N472" s="53"/>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c r="BI472" s="17"/>
      <c r="BJ472" s="17"/>
      <c r="BK472" s="17"/>
      <c r="BL472" s="17"/>
      <c r="BM472" s="17"/>
      <c r="BN472" s="17"/>
      <c r="BO472" s="17"/>
      <c r="BP472" s="17"/>
      <c r="BQ472" s="17"/>
      <c r="BR472" s="17"/>
      <c r="BS472" s="17"/>
      <c r="BT472" s="17"/>
      <c r="BU472" s="17"/>
      <c r="BV472" s="17"/>
      <c r="BW472" s="17"/>
      <c r="BX472" s="17"/>
      <c r="BY472" s="17"/>
      <c r="BZ472" s="17"/>
      <c r="CA472" s="17"/>
      <c r="CB472" s="17"/>
      <c r="CC472" s="17"/>
      <c r="CD472" s="17"/>
      <c r="CE472" s="17"/>
      <c r="CF472" s="17"/>
      <c r="CG472" s="17"/>
      <c r="CH472" s="17"/>
      <c r="CI472" s="17"/>
      <c r="CJ472" s="17"/>
      <c r="CK472" s="17"/>
      <c r="CL472" s="17"/>
      <c r="CM472" s="17"/>
      <c r="CN472" s="17"/>
      <c r="CO472" s="17"/>
      <c r="CP472" s="17"/>
      <c r="CQ472" s="17"/>
      <c r="CR472" s="17"/>
      <c r="CS472" s="17"/>
      <c r="CT472" s="17"/>
      <c r="CU472" s="17"/>
      <c r="CV472" s="17"/>
      <c r="CW472" s="17"/>
      <c r="CX472" s="17"/>
      <c r="CY472" s="17"/>
      <c r="CZ472" s="17"/>
      <c r="DA472" s="17"/>
      <c r="DB472" s="17"/>
      <c r="DC472" s="17"/>
      <c r="DD472" s="17"/>
      <c r="DE472" s="17"/>
      <c r="DF472" s="17"/>
      <c r="DG472" s="17"/>
      <c r="DH472" s="17"/>
      <c r="DI472" s="17"/>
      <c r="DJ472" s="17"/>
      <c r="DK472" s="17"/>
      <c r="DL472" s="17"/>
      <c r="DM472" s="17"/>
      <c r="DN472" s="17"/>
      <c r="DO472" s="17"/>
      <c r="DP472" s="17"/>
      <c r="DQ472" s="17"/>
      <c r="DR472" s="17"/>
      <c r="DS472" s="17"/>
      <c r="DT472" s="17"/>
      <c r="DU472" s="17"/>
      <c r="DV472" s="17"/>
      <c r="DW472" s="17"/>
      <c r="DX472" s="17"/>
      <c r="DY472" s="17"/>
      <c r="DZ472" s="17"/>
      <c r="EA472" s="17"/>
      <c r="EB472" s="17"/>
      <c r="EC472" s="17"/>
      <c r="ED472" s="17"/>
      <c r="EE472" s="17"/>
      <c r="EF472" s="17"/>
      <c r="EG472" s="17"/>
      <c r="EH472" s="17"/>
      <c r="EI472" s="17"/>
      <c r="EJ472" s="17"/>
      <c r="EK472" s="17"/>
      <c r="EL472" s="17"/>
      <c r="EM472" s="17"/>
      <c r="EN472" s="17"/>
      <c r="EO472" s="17"/>
      <c r="EP472" s="17"/>
      <c r="EQ472" s="17"/>
      <c r="ER472" s="17"/>
      <c r="ES472" s="17"/>
      <c r="ET472" s="17"/>
      <c r="EU472" s="17"/>
      <c r="EV472" s="17"/>
      <c r="EW472" s="17"/>
      <c r="EX472" s="17"/>
      <c r="EY472" s="17"/>
      <c r="EZ472" s="17"/>
      <c r="FA472" s="17"/>
      <c r="FB472" s="17"/>
      <c r="FC472" s="17"/>
      <c r="FD472" s="17"/>
      <c r="FE472" s="17"/>
      <c r="FF472" s="17"/>
      <c r="FG472" s="17"/>
      <c r="FH472" s="17"/>
      <c r="FI472" s="17"/>
      <c r="FJ472" s="17"/>
      <c r="FK472" s="17"/>
      <c r="FL472" s="17"/>
      <c r="FM472" s="17"/>
      <c r="FN472" s="17"/>
      <c r="FO472" s="17"/>
      <c r="FP472" s="17"/>
      <c r="FQ472" s="17"/>
      <c r="FR472" s="17"/>
      <c r="FS472" s="17"/>
      <c r="FT472" s="17"/>
      <c r="FU472" s="17"/>
      <c r="FV472" s="17"/>
      <c r="FW472" s="17"/>
      <c r="FX472" s="17"/>
      <c r="FY472" s="17"/>
      <c r="FZ472" s="17"/>
      <c r="GA472" s="17"/>
      <c r="GB472" s="17"/>
      <c r="GC472" s="17"/>
      <c r="GD472" s="17"/>
      <c r="GE472" s="17"/>
      <c r="GF472" s="17"/>
      <c r="GG472" s="17"/>
      <c r="GH472" s="17"/>
      <c r="GI472" s="17"/>
      <c r="GJ472" s="17"/>
      <c r="GK472" s="17"/>
      <c r="GL472" s="17"/>
      <c r="GM472" s="17"/>
      <c r="GN472" s="17"/>
      <c r="GO472" s="17"/>
      <c r="GP472" s="17"/>
      <c r="GQ472" s="17"/>
      <c r="GR472" s="17"/>
      <c r="GS472" s="17"/>
      <c r="GT472" s="17"/>
      <c r="GU472" s="17"/>
      <c r="GV472" s="17"/>
      <c r="GW472" s="17"/>
      <c r="GX472" s="17"/>
      <c r="GY472" s="17"/>
      <c r="GZ472" s="17"/>
      <c r="HA472" s="17"/>
      <c r="HB472" s="17"/>
      <c r="HC472" s="17"/>
      <c r="HD472" s="17"/>
      <c r="HE472" s="17"/>
      <c r="HF472" s="17"/>
      <c r="HG472" s="17"/>
      <c r="HH472" s="17"/>
      <c r="HI472" s="17"/>
      <c r="HJ472" s="17"/>
      <c r="HK472" s="17"/>
      <c r="HL472" s="17"/>
      <c r="HM472" s="17"/>
      <c r="HN472" s="17"/>
      <c r="HO472" s="17"/>
      <c r="HP472" s="17"/>
      <c r="HQ472" s="17"/>
      <c r="HR472" s="17"/>
      <c r="HS472" s="17"/>
      <c r="HT472" s="17"/>
      <c r="HU472" s="17"/>
      <c r="HV472" s="17"/>
      <c r="HW472" s="17"/>
      <c r="HX472" s="17"/>
      <c r="HY472" s="17"/>
      <c r="HZ472" s="17"/>
      <c r="IA472" s="17"/>
      <c r="IB472" s="17"/>
      <c r="IC472" s="17"/>
      <c r="ID472" s="17"/>
      <c r="IE472" s="17"/>
      <c r="IF472" s="17"/>
      <c r="IG472" s="17"/>
      <c r="IH472" s="17"/>
      <c r="II472" s="17"/>
      <c r="IJ472" s="17"/>
      <c r="IK472" s="17"/>
      <c r="IL472" s="17"/>
      <c r="IM472" s="17"/>
      <c r="IN472" s="17"/>
      <c r="IO472" s="17"/>
      <c r="IP472" s="17"/>
      <c r="IQ472" s="17"/>
      <c r="IR472" s="17"/>
      <c r="IS472" s="17"/>
      <c r="IT472" s="17"/>
      <c r="IU472" s="17"/>
      <c r="IV472" s="17"/>
    </row>
    <row r="473" ht="23.1" hidden="true" customHeight="true" spans="1:256">
      <c r="A473" s="49"/>
      <c r="B473" s="41"/>
      <c r="C473" s="53"/>
      <c r="D473" s="58" t="s">
        <v>296</v>
      </c>
      <c r="E473" s="34"/>
      <c r="F473" s="53"/>
      <c r="G473" s="53"/>
      <c r="H473" s="73"/>
      <c r="I473" s="53"/>
      <c r="J473" s="53"/>
      <c r="K473" s="53"/>
      <c r="L473" s="53"/>
      <c r="M473" s="53"/>
      <c r="N473" s="53"/>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c r="BN473" s="17"/>
      <c r="BO473" s="17"/>
      <c r="BP473" s="17"/>
      <c r="BQ473" s="17"/>
      <c r="BR473" s="17"/>
      <c r="BS473" s="17"/>
      <c r="BT473" s="17"/>
      <c r="BU473" s="17"/>
      <c r="BV473" s="17"/>
      <c r="BW473" s="17"/>
      <c r="BX473" s="17"/>
      <c r="BY473" s="17"/>
      <c r="BZ473" s="17"/>
      <c r="CA473" s="17"/>
      <c r="CB473" s="17"/>
      <c r="CC473" s="17"/>
      <c r="CD473" s="17"/>
      <c r="CE473" s="17"/>
      <c r="CF473" s="17"/>
      <c r="CG473" s="17"/>
      <c r="CH473" s="17"/>
      <c r="CI473" s="17"/>
      <c r="CJ473" s="17"/>
      <c r="CK473" s="17"/>
      <c r="CL473" s="17"/>
      <c r="CM473" s="17"/>
      <c r="CN473" s="17"/>
      <c r="CO473" s="17"/>
      <c r="CP473" s="17"/>
      <c r="CQ473" s="17"/>
      <c r="CR473" s="17"/>
      <c r="CS473" s="17"/>
      <c r="CT473" s="17"/>
      <c r="CU473" s="17"/>
      <c r="CV473" s="17"/>
      <c r="CW473" s="17"/>
      <c r="CX473" s="17"/>
      <c r="CY473" s="17"/>
      <c r="CZ473" s="17"/>
      <c r="DA473" s="17"/>
      <c r="DB473" s="17"/>
      <c r="DC473" s="17"/>
      <c r="DD473" s="17"/>
      <c r="DE473" s="17"/>
      <c r="DF473" s="17"/>
      <c r="DG473" s="17"/>
      <c r="DH473" s="17"/>
      <c r="DI473" s="17"/>
      <c r="DJ473" s="17"/>
      <c r="DK473" s="17"/>
      <c r="DL473" s="17"/>
      <c r="DM473" s="17"/>
      <c r="DN473" s="17"/>
      <c r="DO473" s="17"/>
      <c r="DP473" s="17"/>
      <c r="DQ473" s="17"/>
      <c r="DR473" s="17"/>
      <c r="DS473" s="17"/>
      <c r="DT473" s="17"/>
      <c r="DU473" s="17"/>
      <c r="DV473" s="17"/>
      <c r="DW473" s="17"/>
      <c r="DX473" s="17"/>
      <c r="DY473" s="17"/>
      <c r="DZ473" s="17"/>
      <c r="EA473" s="17"/>
      <c r="EB473" s="17"/>
      <c r="EC473" s="17"/>
      <c r="ED473" s="17"/>
      <c r="EE473" s="17"/>
      <c r="EF473" s="17"/>
      <c r="EG473" s="17"/>
      <c r="EH473" s="17"/>
      <c r="EI473" s="17"/>
      <c r="EJ473" s="17"/>
      <c r="EK473" s="17"/>
      <c r="EL473" s="17"/>
      <c r="EM473" s="17"/>
      <c r="EN473" s="17"/>
      <c r="EO473" s="17"/>
      <c r="EP473" s="17"/>
      <c r="EQ473" s="17"/>
      <c r="ER473" s="17"/>
      <c r="ES473" s="17"/>
      <c r="ET473" s="17"/>
      <c r="EU473" s="17"/>
      <c r="EV473" s="17"/>
      <c r="EW473" s="17"/>
      <c r="EX473" s="17"/>
      <c r="EY473" s="17"/>
      <c r="EZ473" s="17"/>
      <c r="FA473" s="17"/>
      <c r="FB473" s="17"/>
      <c r="FC473" s="17"/>
      <c r="FD473" s="17"/>
      <c r="FE473" s="17"/>
      <c r="FF473" s="17"/>
      <c r="FG473" s="17"/>
      <c r="FH473" s="17"/>
      <c r="FI473" s="17"/>
      <c r="FJ473" s="17"/>
      <c r="FK473" s="17"/>
      <c r="FL473" s="17"/>
      <c r="FM473" s="17"/>
      <c r="FN473" s="17"/>
      <c r="FO473" s="17"/>
      <c r="FP473" s="17"/>
      <c r="FQ473" s="17"/>
      <c r="FR473" s="17"/>
      <c r="FS473" s="17"/>
      <c r="FT473" s="17"/>
      <c r="FU473" s="17"/>
      <c r="FV473" s="17"/>
      <c r="FW473" s="17"/>
      <c r="FX473" s="17"/>
      <c r="FY473" s="17"/>
      <c r="FZ473" s="17"/>
      <c r="GA473" s="17"/>
      <c r="GB473" s="17"/>
      <c r="GC473" s="17"/>
      <c r="GD473" s="17"/>
      <c r="GE473" s="17"/>
      <c r="GF473" s="17"/>
      <c r="GG473" s="17"/>
      <c r="GH473" s="17"/>
      <c r="GI473" s="17"/>
      <c r="GJ473" s="17"/>
      <c r="GK473" s="17"/>
      <c r="GL473" s="17"/>
      <c r="GM473" s="17"/>
      <c r="GN473" s="17"/>
      <c r="GO473" s="17"/>
      <c r="GP473" s="17"/>
      <c r="GQ473" s="17"/>
      <c r="GR473" s="17"/>
      <c r="GS473" s="17"/>
      <c r="GT473" s="17"/>
      <c r="GU473" s="17"/>
      <c r="GV473" s="17"/>
      <c r="GW473" s="17"/>
      <c r="GX473" s="17"/>
      <c r="GY473" s="17"/>
      <c r="GZ473" s="17"/>
      <c r="HA473" s="17"/>
      <c r="HB473" s="17"/>
      <c r="HC473" s="17"/>
      <c r="HD473" s="17"/>
      <c r="HE473" s="17"/>
      <c r="HF473" s="17"/>
      <c r="HG473" s="17"/>
      <c r="HH473" s="17"/>
      <c r="HI473" s="17"/>
      <c r="HJ473" s="17"/>
      <c r="HK473" s="17"/>
      <c r="HL473" s="17"/>
      <c r="HM473" s="17"/>
      <c r="HN473" s="17"/>
      <c r="HO473" s="17"/>
      <c r="HP473" s="17"/>
      <c r="HQ473" s="17"/>
      <c r="HR473" s="17"/>
      <c r="HS473" s="17"/>
      <c r="HT473" s="17"/>
      <c r="HU473" s="17"/>
      <c r="HV473" s="17"/>
      <c r="HW473" s="17"/>
      <c r="HX473" s="17"/>
      <c r="HY473" s="17"/>
      <c r="HZ473" s="17"/>
      <c r="IA473" s="17"/>
      <c r="IB473" s="17"/>
      <c r="IC473" s="17"/>
      <c r="ID473" s="17"/>
      <c r="IE473" s="17"/>
      <c r="IF473" s="17"/>
      <c r="IG473" s="17"/>
      <c r="IH473" s="17"/>
      <c r="II473" s="17"/>
      <c r="IJ473" s="17"/>
      <c r="IK473" s="17"/>
      <c r="IL473" s="17"/>
      <c r="IM473" s="17"/>
      <c r="IN473" s="17"/>
      <c r="IO473" s="17"/>
      <c r="IP473" s="17"/>
      <c r="IQ473" s="17"/>
      <c r="IR473" s="17"/>
      <c r="IS473" s="17"/>
      <c r="IT473" s="17"/>
      <c r="IU473" s="17"/>
      <c r="IV473" s="17"/>
    </row>
    <row r="474" s="16" customFormat="true" ht="46.5" hidden="true" customHeight="true" spans="1:256">
      <c r="A474" s="49"/>
      <c r="B474" s="41"/>
      <c r="C474" s="53"/>
      <c r="D474" s="58" t="s">
        <v>297</v>
      </c>
      <c r="E474" s="34"/>
      <c r="F474" s="53"/>
      <c r="G474" s="53"/>
      <c r="H474" s="73"/>
      <c r="I474" s="53"/>
      <c r="J474" s="53"/>
      <c r="K474" s="53"/>
      <c r="L474" s="53"/>
      <c r="M474" s="53"/>
      <c r="N474" s="5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c r="IQ474" s="3"/>
      <c r="IR474" s="3"/>
      <c r="IS474" s="3"/>
      <c r="IT474" s="3"/>
      <c r="IU474" s="3"/>
      <c r="IV474" s="3"/>
    </row>
    <row r="475" ht="23.1" customHeight="true" spans="1:256">
      <c r="A475" s="49" t="s">
        <v>298</v>
      </c>
      <c r="B475" s="41" t="s">
        <v>291</v>
      </c>
      <c r="C475" s="53" t="s">
        <v>299</v>
      </c>
      <c r="D475" s="58" t="s">
        <v>21</v>
      </c>
      <c r="E475" s="34" t="s">
        <v>300</v>
      </c>
      <c r="F475" s="53" t="s">
        <v>23</v>
      </c>
      <c r="G475" s="53" t="s">
        <v>24</v>
      </c>
      <c r="H475" s="73" t="s">
        <v>25</v>
      </c>
      <c r="I475" s="53" t="s">
        <v>26</v>
      </c>
      <c r="J475" s="53"/>
      <c r="K475" s="53" t="s">
        <v>26</v>
      </c>
      <c r="L475" s="53"/>
      <c r="M475" s="53" t="s">
        <v>26</v>
      </c>
      <c r="N475" s="53" t="s">
        <v>26</v>
      </c>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c r="BH475" s="17"/>
      <c r="BI475" s="17"/>
      <c r="BJ475" s="17"/>
      <c r="BK475" s="17"/>
      <c r="BL475" s="17"/>
      <c r="BM475" s="17"/>
      <c r="BN475" s="17"/>
      <c r="BO475" s="17"/>
      <c r="BP475" s="17"/>
      <c r="BQ475" s="17"/>
      <c r="BR475" s="17"/>
      <c r="BS475" s="17"/>
      <c r="BT475" s="17"/>
      <c r="BU475" s="17"/>
      <c r="BV475" s="17"/>
      <c r="BW475" s="17"/>
      <c r="BX475" s="17"/>
      <c r="BY475" s="17"/>
      <c r="BZ475" s="17"/>
      <c r="CA475" s="17"/>
      <c r="CB475" s="17"/>
      <c r="CC475" s="17"/>
      <c r="CD475" s="17"/>
      <c r="CE475" s="17"/>
      <c r="CF475" s="17"/>
      <c r="CG475" s="17"/>
      <c r="CH475" s="17"/>
      <c r="CI475" s="17"/>
      <c r="CJ475" s="17"/>
      <c r="CK475" s="17"/>
      <c r="CL475" s="17"/>
      <c r="CM475" s="17"/>
      <c r="CN475" s="17"/>
      <c r="CO475" s="17"/>
      <c r="CP475" s="17"/>
      <c r="CQ475" s="17"/>
      <c r="CR475" s="17"/>
      <c r="CS475" s="17"/>
      <c r="CT475" s="17"/>
      <c r="CU475" s="17"/>
      <c r="CV475" s="17"/>
      <c r="CW475" s="17"/>
      <c r="CX475" s="17"/>
      <c r="CY475" s="17"/>
      <c r="CZ475" s="17"/>
      <c r="DA475" s="17"/>
      <c r="DB475" s="17"/>
      <c r="DC475" s="17"/>
      <c r="DD475" s="17"/>
      <c r="DE475" s="17"/>
      <c r="DF475" s="17"/>
      <c r="DG475" s="17"/>
      <c r="DH475" s="17"/>
      <c r="DI475" s="17"/>
      <c r="DJ475" s="17"/>
      <c r="DK475" s="17"/>
      <c r="DL475" s="17"/>
      <c r="DM475" s="17"/>
      <c r="DN475" s="17"/>
      <c r="DO475" s="17"/>
      <c r="DP475" s="17"/>
      <c r="DQ475" s="17"/>
      <c r="DR475" s="17"/>
      <c r="DS475" s="17"/>
      <c r="DT475" s="17"/>
      <c r="DU475" s="17"/>
      <c r="DV475" s="17"/>
      <c r="DW475" s="17"/>
      <c r="DX475" s="17"/>
      <c r="DY475" s="17"/>
      <c r="DZ475" s="17"/>
      <c r="EA475" s="17"/>
      <c r="EB475" s="17"/>
      <c r="EC475" s="17"/>
      <c r="ED475" s="17"/>
      <c r="EE475" s="17"/>
      <c r="EF475" s="17"/>
      <c r="EG475" s="17"/>
      <c r="EH475" s="17"/>
      <c r="EI475" s="17"/>
      <c r="EJ475" s="17"/>
      <c r="EK475" s="17"/>
      <c r="EL475" s="17"/>
      <c r="EM475" s="17"/>
      <c r="EN475" s="17"/>
      <c r="EO475" s="17"/>
      <c r="EP475" s="17"/>
      <c r="EQ475" s="17"/>
      <c r="ER475" s="17"/>
      <c r="ES475" s="17"/>
      <c r="ET475" s="17"/>
      <c r="EU475" s="17"/>
      <c r="EV475" s="17"/>
      <c r="EW475" s="17"/>
      <c r="EX475" s="17"/>
      <c r="EY475" s="17"/>
      <c r="EZ475" s="17"/>
      <c r="FA475" s="17"/>
      <c r="FB475" s="17"/>
      <c r="FC475" s="17"/>
      <c r="FD475" s="17"/>
      <c r="FE475" s="17"/>
      <c r="FF475" s="17"/>
      <c r="FG475" s="17"/>
      <c r="FH475" s="17"/>
      <c r="FI475" s="17"/>
      <c r="FJ475" s="17"/>
      <c r="FK475" s="17"/>
      <c r="FL475" s="17"/>
      <c r="FM475" s="17"/>
      <c r="FN475" s="17"/>
      <c r="FO475" s="17"/>
      <c r="FP475" s="17"/>
      <c r="FQ475" s="17"/>
      <c r="FR475" s="17"/>
      <c r="FS475" s="17"/>
      <c r="FT475" s="17"/>
      <c r="FU475" s="17"/>
      <c r="FV475" s="17"/>
      <c r="FW475" s="17"/>
      <c r="FX475" s="17"/>
      <c r="FY475" s="17"/>
      <c r="FZ475" s="17"/>
      <c r="GA475" s="17"/>
      <c r="GB475" s="17"/>
      <c r="GC475" s="17"/>
      <c r="GD475" s="17"/>
      <c r="GE475" s="17"/>
      <c r="GF475" s="17"/>
      <c r="GG475" s="17"/>
      <c r="GH475" s="17"/>
      <c r="GI475" s="17"/>
      <c r="GJ475" s="17"/>
      <c r="GK475" s="17"/>
      <c r="GL475" s="17"/>
      <c r="GM475" s="17"/>
      <c r="GN475" s="17"/>
      <c r="GO475" s="17"/>
      <c r="GP475" s="17"/>
      <c r="GQ475" s="17"/>
      <c r="GR475" s="17"/>
      <c r="GS475" s="17"/>
      <c r="GT475" s="17"/>
      <c r="GU475" s="17"/>
      <c r="GV475" s="17"/>
      <c r="GW475" s="17"/>
      <c r="GX475" s="17"/>
      <c r="GY475" s="17"/>
      <c r="GZ475" s="17"/>
      <c r="HA475" s="17"/>
      <c r="HB475" s="17"/>
      <c r="HC475" s="17"/>
      <c r="HD475" s="17"/>
      <c r="HE475" s="17"/>
      <c r="HF475" s="17"/>
      <c r="HG475" s="17"/>
      <c r="HH475" s="17"/>
      <c r="HI475" s="17"/>
      <c r="HJ475" s="17"/>
      <c r="HK475" s="17"/>
      <c r="HL475" s="17"/>
      <c r="HM475" s="17"/>
      <c r="HN475" s="17"/>
      <c r="HO475" s="17"/>
      <c r="HP475" s="17"/>
      <c r="HQ475" s="17"/>
      <c r="HR475" s="17"/>
      <c r="HS475" s="17"/>
      <c r="HT475" s="17"/>
      <c r="HU475" s="17"/>
      <c r="HV475" s="17"/>
      <c r="HW475" s="17"/>
      <c r="HX475" s="17"/>
      <c r="HY475" s="17"/>
      <c r="HZ475" s="17"/>
      <c r="IA475" s="17"/>
      <c r="IB475" s="17"/>
      <c r="IC475" s="17"/>
      <c r="ID475" s="17"/>
      <c r="IE475" s="17"/>
      <c r="IF475" s="17"/>
      <c r="IG475" s="17"/>
      <c r="IH475" s="17"/>
      <c r="II475" s="17"/>
      <c r="IJ475" s="17"/>
      <c r="IK475" s="17"/>
      <c r="IL475" s="17"/>
      <c r="IM475" s="17"/>
      <c r="IN475" s="17"/>
      <c r="IO475" s="17"/>
      <c r="IP475" s="17"/>
      <c r="IQ475" s="17"/>
      <c r="IR475" s="17"/>
      <c r="IS475" s="17"/>
      <c r="IT475" s="17"/>
      <c r="IU475" s="17"/>
      <c r="IV475" s="17"/>
    </row>
    <row r="476" ht="23.1" hidden="true" customHeight="true" spans="1:256">
      <c r="A476" s="49"/>
      <c r="B476" s="41"/>
      <c r="C476" s="53"/>
      <c r="D476" s="58" t="s">
        <v>294</v>
      </c>
      <c r="E476" s="34"/>
      <c r="F476" s="53"/>
      <c r="G476" s="53"/>
      <c r="H476" s="73"/>
      <c r="I476" s="53"/>
      <c r="J476" s="53"/>
      <c r="K476" s="53"/>
      <c r="L476" s="53"/>
      <c r="M476" s="53"/>
      <c r="N476" s="53"/>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7"/>
      <c r="EV476" s="17"/>
      <c r="EW476" s="17"/>
      <c r="EX476" s="17"/>
      <c r="EY476" s="17"/>
      <c r="EZ476" s="17"/>
      <c r="FA476" s="17"/>
      <c r="FB476" s="17"/>
      <c r="FC476" s="17"/>
      <c r="FD476" s="17"/>
      <c r="FE476" s="17"/>
      <c r="FF476" s="17"/>
      <c r="FG476" s="17"/>
      <c r="FH476" s="17"/>
      <c r="FI476" s="17"/>
      <c r="FJ476" s="17"/>
      <c r="FK476" s="17"/>
      <c r="FL476" s="17"/>
      <c r="FM476" s="17"/>
      <c r="FN476" s="17"/>
      <c r="FO476" s="17"/>
      <c r="FP476" s="17"/>
      <c r="FQ476" s="17"/>
      <c r="FR476" s="17"/>
      <c r="FS476" s="17"/>
      <c r="FT476" s="17"/>
      <c r="FU476" s="17"/>
      <c r="FV476" s="17"/>
      <c r="FW476" s="17"/>
      <c r="FX476" s="17"/>
      <c r="FY476" s="17"/>
      <c r="FZ476" s="17"/>
      <c r="GA476" s="17"/>
      <c r="GB476" s="17"/>
      <c r="GC476" s="17"/>
      <c r="GD476" s="17"/>
      <c r="GE476" s="17"/>
      <c r="GF476" s="17"/>
      <c r="GG476" s="17"/>
      <c r="GH476" s="17"/>
      <c r="GI476" s="17"/>
      <c r="GJ476" s="17"/>
      <c r="GK476" s="17"/>
      <c r="GL476" s="17"/>
      <c r="GM476" s="17"/>
      <c r="GN476" s="17"/>
      <c r="GO476" s="17"/>
      <c r="GP476" s="17"/>
      <c r="GQ476" s="17"/>
      <c r="GR476" s="17"/>
      <c r="GS476" s="17"/>
      <c r="GT476" s="17"/>
      <c r="GU476" s="17"/>
      <c r="GV476" s="17"/>
      <c r="GW476" s="17"/>
      <c r="GX476" s="17"/>
      <c r="GY476" s="17"/>
      <c r="GZ476" s="17"/>
      <c r="HA476" s="17"/>
      <c r="HB476" s="17"/>
      <c r="HC476" s="17"/>
      <c r="HD476" s="17"/>
      <c r="HE476" s="17"/>
      <c r="HF476" s="17"/>
      <c r="HG476" s="17"/>
      <c r="HH476" s="17"/>
      <c r="HI476" s="17"/>
      <c r="HJ476" s="17"/>
      <c r="HK476" s="17"/>
      <c r="HL476" s="17"/>
      <c r="HM476" s="17"/>
      <c r="HN476" s="17"/>
      <c r="HO476" s="17"/>
      <c r="HP476" s="17"/>
      <c r="HQ476" s="17"/>
      <c r="HR476" s="17"/>
      <c r="HS476" s="17"/>
      <c r="HT476" s="17"/>
      <c r="HU476" s="17"/>
      <c r="HV476" s="17"/>
      <c r="HW476" s="17"/>
      <c r="HX476" s="17"/>
      <c r="HY476" s="17"/>
      <c r="HZ476" s="17"/>
      <c r="IA476" s="17"/>
      <c r="IB476" s="17"/>
      <c r="IC476" s="17"/>
      <c r="ID476" s="17"/>
      <c r="IE476" s="17"/>
      <c r="IF476" s="17"/>
      <c r="IG476" s="17"/>
      <c r="IH476" s="17"/>
      <c r="II476" s="17"/>
      <c r="IJ476" s="17"/>
      <c r="IK476" s="17"/>
      <c r="IL476" s="17"/>
      <c r="IM476" s="17"/>
      <c r="IN476" s="17"/>
      <c r="IO476" s="17"/>
      <c r="IP476" s="17"/>
      <c r="IQ476" s="17"/>
      <c r="IR476" s="17"/>
      <c r="IS476" s="17"/>
      <c r="IT476" s="17"/>
      <c r="IU476" s="17"/>
      <c r="IV476" s="17"/>
    </row>
    <row r="477" ht="23.1" hidden="true" customHeight="true" spans="1:256">
      <c r="A477" s="49"/>
      <c r="B477" s="41"/>
      <c r="C477" s="53"/>
      <c r="D477" s="58" t="s">
        <v>295</v>
      </c>
      <c r="E477" s="34"/>
      <c r="F477" s="53"/>
      <c r="G477" s="53"/>
      <c r="H477" s="73"/>
      <c r="I477" s="53"/>
      <c r="J477" s="53"/>
      <c r="K477" s="53"/>
      <c r="L477" s="53"/>
      <c r="M477" s="53"/>
      <c r="N477" s="53"/>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17"/>
      <c r="BD477" s="17"/>
      <c r="BE477" s="17"/>
      <c r="BF477" s="17"/>
      <c r="BG477" s="17"/>
      <c r="BH477" s="17"/>
      <c r="BI477" s="17"/>
      <c r="BJ477" s="17"/>
      <c r="BK477" s="17"/>
      <c r="BL477" s="17"/>
      <c r="BM477" s="17"/>
      <c r="BN477" s="17"/>
      <c r="BO477" s="17"/>
      <c r="BP477" s="17"/>
      <c r="BQ477" s="17"/>
      <c r="BR477" s="17"/>
      <c r="BS477" s="17"/>
      <c r="BT477" s="17"/>
      <c r="BU477" s="17"/>
      <c r="BV477" s="17"/>
      <c r="BW477" s="17"/>
      <c r="BX477" s="17"/>
      <c r="BY477" s="17"/>
      <c r="BZ477" s="17"/>
      <c r="CA477" s="17"/>
      <c r="CB477" s="17"/>
      <c r="CC477" s="17"/>
      <c r="CD477" s="17"/>
      <c r="CE477" s="17"/>
      <c r="CF477" s="17"/>
      <c r="CG477" s="17"/>
      <c r="CH477" s="17"/>
      <c r="CI477" s="17"/>
      <c r="CJ477" s="17"/>
      <c r="CK477" s="17"/>
      <c r="CL477" s="17"/>
      <c r="CM477" s="17"/>
      <c r="CN477" s="17"/>
      <c r="CO477" s="17"/>
      <c r="CP477" s="17"/>
      <c r="CQ477" s="17"/>
      <c r="CR477" s="17"/>
      <c r="CS477" s="17"/>
      <c r="CT477" s="17"/>
      <c r="CU477" s="17"/>
      <c r="CV477" s="17"/>
      <c r="CW477" s="17"/>
      <c r="CX477" s="17"/>
      <c r="CY477" s="17"/>
      <c r="CZ477" s="17"/>
      <c r="DA477" s="17"/>
      <c r="DB477" s="17"/>
      <c r="DC477" s="17"/>
      <c r="DD477" s="17"/>
      <c r="DE477" s="17"/>
      <c r="DF477" s="17"/>
      <c r="DG477" s="17"/>
      <c r="DH477" s="17"/>
      <c r="DI477" s="17"/>
      <c r="DJ477" s="17"/>
      <c r="DK477" s="17"/>
      <c r="DL477" s="17"/>
      <c r="DM477" s="17"/>
      <c r="DN477" s="17"/>
      <c r="DO477" s="17"/>
      <c r="DP477" s="17"/>
      <c r="DQ477" s="17"/>
      <c r="DR477" s="17"/>
      <c r="DS477" s="17"/>
      <c r="DT477" s="17"/>
      <c r="DU477" s="17"/>
      <c r="DV477" s="17"/>
      <c r="DW477" s="17"/>
      <c r="DX477" s="17"/>
      <c r="DY477" s="17"/>
      <c r="DZ477" s="17"/>
      <c r="EA477" s="17"/>
      <c r="EB477" s="17"/>
      <c r="EC477" s="17"/>
      <c r="ED477" s="17"/>
      <c r="EE477" s="17"/>
      <c r="EF477" s="17"/>
      <c r="EG477" s="17"/>
      <c r="EH477" s="17"/>
      <c r="EI477" s="17"/>
      <c r="EJ477" s="17"/>
      <c r="EK477" s="17"/>
      <c r="EL477" s="17"/>
      <c r="EM477" s="17"/>
      <c r="EN477" s="17"/>
      <c r="EO477" s="17"/>
      <c r="EP477" s="17"/>
      <c r="EQ477" s="17"/>
      <c r="ER477" s="17"/>
      <c r="ES477" s="17"/>
      <c r="ET477" s="17"/>
      <c r="EU477" s="17"/>
      <c r="EV477" s="17"/>
      <c r="EW477" s="17"/>
      <c r="EX477" s="17"/>
      <c r="EY477" s="17"/>
      <c r="EZ477" s="17"/>
      <c r="FA477" s="17"/>
      <c r="FB477" s="17"/>
      <c r="FC477" s="17"/>
      <c r="FD477" s="17"/>
      <c r="FE477" s="17"/>
      <c r="FF477" s="17"/>
      <c r="FG477" s="17"/>
      <c r="FH477" s="17"/>
      <c r="FI477" s="17"/>
      <c r="FJ477" s="17"/>
      <c r="FK477" s="17"/>
      <c r="FL477" s="17"/>
      <c r="FM477" s="17"/>
      <c r="FN477" s="17"/>
      <c r="FO477" s="17"/>
      <c r="FP477" s="17"/>
      <c r="FQ477" s="17"/>
      <c r="FR477" s="17"/>
      <c r="FS477" s="17"/>
      <c r="FT477" s="17"/>
      <c r="FU477" s="17"/>
      <c r="FV477" s="17"/>
      <c r="FW477" s="17"/>
      <c r="FX477" s="17"/>
      <c r="FY477" s="17"/>
      <c r="FZ477" s="17"/>
      <c r="GA477" s="17"/>
      <c r="GB477" s="17"/>
      <c r="GC477" s="17"/>
      <c r="GD477" s="17"/>
      <c r="GE477" s="17"/>
      <c r="GF477" s="17"/>
      <c r="GG477" s="17"/>
      <c r="GH477" s="17"/>
      <c r="GI477" s="17"/>
      <c r="GJ477" s="17"/>
      <c r="GK477" s="17"/>
      <c r="GL477" s="17"/>
      <c r="GM477" s="17"/>
      <c r="GN477" s="17"/>
      <c r="GO477" s="17"/>
      <c r="GP477" s="17"/>
      <c r="GQ477" s="17"/>
      <c r="GR477" s="17"/>
      <c r="GS477" s="17"/>
      <c r="GT477" s="17"/>
      <c r="GU477" s="17"/>
      <c r="GV477" s="17"/>
      <c r="GW477" s="17"/>
      <c r="GX477" s="17"/>
      <c r="GY477" s="17"/>
      <c r="GZ477" s="17"/>
      <c r="HA477" s="17"/>
      <c r="HB477" s="17"/>
      <c r="HC477" s="17"/>
      <c r="HD477" s="17"/>
      <c r="HE477" s="17"/>
      <c r="HF477" s="17"/>
      <c r="HG477" s="17"/>
      <c r="HH477" s="17"/>
      <c r="HI477" s="17"/>
      <c r="HJ477" s="17"/>
      <c r="HK477" s="17"/>
      <c r="HL477" s="17"/>
      <c r="HM477" s="17"/>
      <c r="HN477" s="17"/>
      <c r="HO477" s="17"/>
      <c r="HP477" s="17"/>
      <c r="HQ477" s="17"/>
      <c r="HR477" s="17"/>
      <c r="HS477" s="17"/>
      <c r="HT477" s="17"/>
      <c r="HU477" s="17"/>
      <c r="HV477" s="17"/>
      <c r="HW477" s="17"/>
      <c r="HX477" s="17"/>
      <c r="HY477" s="17"/>
      <c r="HZ477" s="17"/>
      <c r="IA477" s="17"/>
      <c r="IB477" s="17"/>
      <c r="IC477" s="17"/>
      <c r="ID477" s="17"/>
      <c r="IE477" s="17"/>
      <c r="IF477" s="17"/>
      <c r="IG477" s="17"/>
      <c r="IH477" s="17"/>
      <c r="II477" s="17"/>
      <c r="IJ477" s="17"/>
      <c r="IK477" s="17"/>
      <c r="IL477" s="17"/>
      <c r="IM477" s="17"/>
      <c r="IN477" s="17"/>
      <c r="IO477" s="17"/>
      <c r="IP477" s="17"/>
      <c r="IQ477" s="17"/>
      <c r="IR477" s="17"/>
      <c r="IS477" s="17"/>
      <c r="IT477" s="17"/>
      <c r="IU477" s="17"/>
      <c r="IV477" s="17"/>
    </row>
    <row r="478" ht="23.1" hidden="true" customHeight="true" spans="1:256">
      <c r="A478" s="49"/>
      <c r="B478" s="41"/>
      <c r="C478" s="53"/>
      <c r="D478" s="58" t="s">
        <v>296</v>
      </c>
      <c r="E478" s="34"/>
      <c r="F478" s="53"/>
      <c r="G478" s="53"/>
      <c r="H478" s="73"/>
      <c r="I478" s="53"/>
      <c r="J478" s="53"/>
      <c r="K478" s="53"/>
      <c r="L478" s="53"/>
      <c r="M478" s="53"/>
      <c r="N478" s="53"/>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c r="BB478" s="17"/>
      <c r="BC478" s="17"/>
      <c r="BD478" s="17"/>
      <c r="BE478" s="17"/>
      <c r="BF478" s="17"/>
      <c r="BG478" s="17"/>
      <c r="BH478" s="17"/>
      <c r="BI478" s="17"/>
      <c r="BJ478" s="17"/>
      <c r="BK478" s="17"/>
      <c r="BL478" s="17"/>
      <c r="BM478" s="17"/>
      <c r="BN478" s="17"/>
      <c r="BO478" s="17"/>
      <c r="BP478" s="17"/>
      <c r="BQ478" s="17"/>
      <c r="BR478" s="17"/>
      <c r="BS478" s="17"/>
      <c r="BT478" s="17"/>
      <c r="BU478" s="17"/>
      <c r="BV478" s="17"/>
      <c r="BW478" s="17"/>
      <c r="BX478" s="17"/>
      <c r="BY478" s="17"/>
      <c r="BZ478" s="17"/>
      <c r="CA478" s="17"/>
      <c r="CB478" s="17"/>
      <c r="CC478" s="17"/>
      <c r="CD478" s="17"/>
      <c r="CE478" s="17"/>
      <c r="CF478" s="17"/>
      <c r="CG478" s="17"/>
      <c r="CH478" s="17"/>
      <c r="CI478" s="17"/>
      <c r="CJ478" s="17"/>
      <c r="CK478" s="17"/>
      <c r="CL478" s="17"/>
      <c r="CM478" s="17"/>
      <c r="CN478" s="17"/>
      <c r="CO478" s="17"/>
      <c r="CP478" s="17"/>
      <c r="CQ478" s="17"/>
      <c r="CR478" s="17"/>
      <c r="CS478" s="17"/>
      <c r="CT478" s="17"/>
      <c r="CU478" s="17"/>
      <c r="CV478" s="17"/>
      <c r="CW478" s="17"/>
      <c r="CX478" s="17"/>
      <c r="CY478" s="17"/>
      <c r="CZ478" s="17"/>
      <c r="DA478" s="17"/>
      <c r="DB478" s="17"/>
      <c r="DC478" s="17"/>
      <c r="DD478" s="17"/>
      <c r="DE478" s="17"/>
      <c r="DF478" s="17"/>
      <c r="DG478" s="17"/>
      <c r="DH478" s="17"/>
      <c r="DI478" s="17"/>
      <c r="DJ478" s="17"/>
      <c r="DK478" s="17"/>
      <c r="DL478" s="17"/>
      <c r="DM478" s="17"/>
      <c r="DN478" s="17"/>
      <c r="DO478" s="17"/>
      <c r="DP478" s="17"/>
      <c r="DQ478" s="17"/>
      <c r="DR478" s="17"/>
      <c r="DS478" s="17"/>
      <c r="DT478" s="17"/>
      <c r="DU478" s="17"/>
      <c r="DV478" s="17"/>
      <c r="DW478" s="17"/>
      <c r="DX478" s="17"/>
      <c r="DY478" s="17"/>
      <c r="DZ478" s="17"/>
      <c r="EA478" s="17"/>
      <c r="EB478" s="17"/>
      <c r="EC478" s="17"/>
      <c r="ED478" s="17"/>
      <c r="EE478" s="17"/>
      <c r="EF478" s="17"/>
      <c r="EG478" s="17"/>
      <c r="EH478" s="17"/>
      <c r="EI478" s="17"/>
      <c r="EJ478" s="17"/>
      <c r="EK478" s="17"/>
      <c r="EL478" s="17"/>
      <c r="EM478" s="17"/>
      <c r="EN478" s="17"/>
      <c r="EO478" s="17"/>
      <c r="EP478" s="17"/>
      <c r="EQ478" s="17"/>
      <c r="ER478" s="17"/>
      <c r="ES478" s="17"/>
      <c r="ET478" s="17"/>
      <c r="EU478" s="17"/>
      <c r="EV478" s="17"/>
      <c r="EW478" s="17"/>
      <c r="EX478" s="17"/>
      <c r="EY478" s="17"/>
      <c r="EZ478" s="17"/>
      <c r="FA478" s="17"/>
      <c r="FB478" s="17"/>
      <c r="FC478" s="17"/>
      <c r="FD478" s="17"/>
      <c r="FE478" s="17"/>
      <c r="FF478" s="17"/>
      <c r="FG478" s="17"/>
      <c r="FH478" s="17"/>
      <c r="FI478" s="17"/>
      <c r="FJ478" s="17"/>
      <c r="FK478" s="17"/>
      <c r="FL478" s="17"/>
      <c r="FM478" s="17"/>
      <c r="FN478" s="17"/>
      <c r="FO478" s="17"/>
      <c r="FP478" s="17"/>
      <c r="FQ478" s="17"/>
      <c r="FR478" s="17"/>
      <c r="FS478" s="17"/>
      <c r="FT478" s="17"/>
      <c r="FU478" s="17"/>
      <c r="FV478" s="17"/>
      <c r="FW478" s="17"/>
      <c r="FX478" s="17"/>
      <c r="FY478" s="17"/>
      <c r="FZ478" s="17"/>
      <c r="GA478" s="17"/>
      <c r="GB478" s="17"/>
      <c r="GC478" s="17"/>
      <c r="GD478" s="17"/>
      <c r="GE478" s="17"/>
      <c r="GF478" s="17"/>
      <c r="GG478" s="17"/>
      <c r="GH478" s="17"/>
      <c r="GI478" s="17"/>
      <c r="GJ478" s="17"/>
      <c r="GK478" s="17"/>
      <c r="GL478" s="17"/>
      <c r="GM478" s="17"/>
      <c r="GN478" s="17"/>
      <c r="GO478" s="17"/>
      <c r="GP478" s="17"/>
      <c r="GQ478" s="17"/>
      <c r="GR478" s="17"/>
      <c r="GS478" s="17"/>
      <c r="GT478" s="17"/>
      <c r="GU478" s="17"/>
      <c r="GV478" s="17"/>
      <c r="GW478" s="17"/>
      <c r="GX478" s="17"/>
      <c r="GY478" s="17"/>
      <c r="GZ478" s="17"/>
      <c r="HA478" s="17"/>
      <c r="HB478" s="17"/>
      <c r="HC478" s="17"/>
      <c r="HD478" s="17"/>
      <c r="HE478" s="17"/>
      <c r="HF478" s="17"/>
      <c r="HG478" s="17"/>
      <c r="HH478" s="17"/>
      <c r="HI478" s="17"/>
      <c r="HJ478" s="17"/>
      <c r="HK478" s="17"/>
      <c r="HL478" s="17"/>
      <c r="HM478" s="17"/>
      <c r="HN478" s="17"/>
      <c r="HO478" s="17"/>
      <c r="HP478" s="17"/>
      <c r="HQ478" s="17"/>
      <c r="HR478" s="17"/>
      <c r="HS478" s="17"/>
      <c r="HT478" s="17"/>
      <c r="HU478" s="17"/>
      <c r="HV478" s="17"/>
      <c r="HW478" s="17"/>
      <c r="HX478" s="17"/>
      <c r="HY478" s="17"/>
      <c r="HZ478" s="17"/>
      <c r="IA478" s="17"/>
      <c r="IB478" s="17"/>
      <c r="IC478" s="17"/>
      <c r="ID478" s="17"/>
      <c r="IE478" s="17"/>
      <c r="IF478" s="17"/>
      <c r="IG478" s="17"/>
      <c r="IH478" s="17"/>
      <c r="II478" s="17"/>
      <c r="IJ478" s="17"/>
      <c r="IK478" s="17"/>
      <c r="IL478" s="17"/>
      <c r="IM478" s="17"/>
      <c r="IN478" s="17"/>
      <c r="IO478" s="17"/>
      <c r="IP478" s="17"/>
      <c r="IQ478" s="17"/>
      <c r="IR478" s="17"/>
      <c r="IS478" s="17"/>
      <c r="IT478" s="17"/>
      <c r="IU478" s="17"/>
      <c r="IV478" s="17"/>
    </row>
    <row r="479" s="16" customFormat="true" ht="122.25" hidden="true" customHeight="true" spans="1:256">
      <c r="A479" s="49"/>
      <c r="B479" s="41"/>
      <c r="C479" s="53"/>
      <c r="D479" s="58" t="s">
        <v>297</v>
      </c>
      <c r="E479" s="34"/>
      <c r="F479" s="53"/>
      <c r="G479" s="53"/>
      <c r="H479" s="73"/>
      <c r="I479" s="53"/>
      <c r="J479" s="53"/>
      <c r="K479" s="53"/>
      <c r="L479" s="53"/>
      <c r="M479" s="53"/>
      <c r="N479" s="5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c r="GQ479" s="3"/>
      <c r="GR479" s="3"/>
      <c r="GS479" s="3"/>
      <c r="GT479" s="3"/>
      <c r="GU479" s="3"/>
      <c r="GV479" s="3"/>
      <c r="GW479" s="3"/>
      <c r="GX479" s="3"/>
      <c r="GY479" s="3"/>
      <c r="GZ479" s="3"/>
      <c r="HA479" s="3"/>
      <c r="HB479" s="3"/>
      <c r="HC479" s="3"/>
      <c r="HD479" s="3"/>
      <c r="HE479" s="3"/>
      <c r="HF479" s="3"/>
      <c r="HG479" s="3"/>
      <c r="HH479" s="3"/>
      <c r="HI479" s="3"/>
      <c r="HJ479" s="3"/>
      <c r="HK479" s="3"/>
      <c r="HL479" s="3"/>
      <c r="HM479" s="3"/>
      <c r="HN479" s="3"/>
      <c r="HO479" s="3"/>
      <c r="HP479" s="3"/>
      <c r="HQ479" s="3"/>
      <c r="HR479" s="3"/>
      <c r="HS479" s="3"/>
      <c r="HT479" s="3"/>
      <c r="HU479" s="3"/>
      <c r="HV479" s="3"/>
      <c r="HW479" s="3"/>
      <c r="HX479" s="3"/>
      <c r="HY479" s="3"/>
      <c r="HZ479" s="3"/>
      <c r="IA479" s="3"/>
      <c r="IB479" s="3"/>
      <c r="IC479" s="3"/>
      <c r="ID479" s="3"/>
      <c r="IE479" s="3"/>
      <c r="IF479" s="3"/>
      <c r="IG479" s="3"/>
      <c r="IH479" s="3"/>
      <c r="II479" s="3"/>
      <c r="IJ479" s="3"/>
      <c r="IK479" s="3"/>
      <c r="IL479" s="3"/>
      <c r="IM479" s="3"/>
      <c r="IN479" s="3"/>
      <c r="IO479" s="3"/>
      <c r="IP479" s="3"/>
      <c r="IQ479" s="3"/>
      <c r="IR479" s="3"/>
      <c r="IS479" s="3"/>
      <c r="IT479" s="3"/>
      <c r="IU479" s="3"/>
      <c r="IV479" s="3"/>
    </row>
    <row r="480" ht="23.1" customHeight="true" spans="1:256">
      <c r="A480" s="49" t="s">
        <v>301</v>
      </c>
      <c r="B480" s="41" t="s">
        <v>291</v>
      </c>
      <c r="C480" s="53" t="s">
        <v>302</v>
      </c>
      <c r="D480" s="58" t="s">
        <v>21</v>
      </c>
      <c r="E480" s="34" t="s">
        <v>303</v>
      </c>
      <c r="F480" s="53" t="s">
        <v>23</v>
      </c>
      <c r="G480" s="53" t="s">
        <v>24</v>
      </c>
      <c r="H480" s="73" t="s">
        <v>25</v>
      </c>
      <c r="I480" s="53" t="s">
        <v>26</v>
      </c>
      <c r="J480" s="53"/>
      <c r="K480" s="53" t="s">
        <v>26</v>
      </c>
      <c r="L480" s="53"/>
      <c r="M480" s="53" t="s">
        <v>26</v>
      </c>
      <c r="N480" s="53" t="s">
        <v>26</v>
      </c>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17"/>
      <c r="BD480" s="17"/>
      <c r="BE480" s="17"/>
      <c r="BF480" s="17"/>
      <c r="BG480" s="17"/>
      <c r="BH480" s="17"/>
      <c r="BI480" s="17"/>
      <c r="BJ480" s="17"/>
      <c r="BK480" s="17"/>
      <c r="BL480" s="17"/>
      <c r="BM480" s="17"/>
      <c r="BN480" s="17"/>
      <c r="BO480" s="17"/>
      <c r="BP480" s="17"/>
      <c r="BQ480" s="17"/>
      <c r="BR480" s="17"/>
      <c r="BS480" s="17"/>
      <c r="BT480" s="17"/>
      <c r="BU480" s="17"/>
      <c r="BV480" s="17"/>
      <c r="BW480" s="17"/>
      <c r="BX480" s="17"/>
      <c r="BY480" s="17"/>
      <c r="BZ480" s="17"/>
      <c r="CA480" s="17"/>
      <c r="CB480" s="17"/>
      <c r="CC480" s="17"/>
      <c r="CD480" s="17"/>
      <c r="CE480" s="17"/>
      <c r="CF480" s="17"/>
      <c r="CG480" s="17"/>
      <c r="CH480" s="17"/>
      <c r="CI480" s="17"/>
      <c r="CJ480" s="17"/>
      <c r="CK480" s="17"/>
      <c r="CL480" s="17"/>
      <c r="CM480" s="17"/>
      <c r="CN480" s="17"/>
      <c r="CO480" s="17"/>
      <c r="CP480" s="17"/>
      <c r="CQ480" s="17"/>
      <c r="CR480" s="17"/>
      <c r="CS480" s="17"/>
      <c r="CT480" s="17"/>
      <c r="CU480" s="17"/>
      <c r="CV480" s="17"/>
      <c r="CW480" s="17"/>
      <c r="CX480" s="17"/>
      <c r="CY480" s="17"/>
      <c r="CZ480" s="17"/>
      <c r="DA480" s="17"/>
      <c r="DB480" s="17"/>
      <c r="DC480" s="17"/>
      <c r="DD480" s="17"/>
      <c r="DE480" s="17"/>
      <c r="DF480" s="17"/>
      <c r="DG480" s="17"/>
      <c r="DH480" s="17"/>
      <c r="DI480" s="17"/>
      <c r="DJ480" s="17"/>
      <c r="DK480" s="17"/>
      <c r="DL480" s="17"/>
      <c r="DM480" s="17"/>
      <c r="DN480" s="17"/>
      <c r="DO480" s="17"/>
      <c r="DP480" s="17"/>
      <c r="DQ480" s="17"/>
      <c r="DR480" s="17"/>
      <c r="DS480" s="17"/>
      <c r="DT480" s="17"/>
      <c r="DU480" s="17"/>
      <c r="DV480" s="17"/>
      <c r="DW480" s="17"/>
      <c r="DX480" s="17"/>
      <c r="DY480" s="17"/>
      <c r="DZ480" s="17"/>
      <c r="EA480" s="17"/>
      <c r="EB480" s="17"/>
      <c r="EC480" s="17"/>
      <c r="ED480" s="17"/>
      <c r="EE480" s="17"/>
      <c r="EF480" s="17"/>
      <c r="EG480" s="17"/>
      <c r="EH480" s="17"/>
      <c r="EI480" s="17"/>
      <c r="EJ480" s="17"/>
      <c r="EK480" s="17"/>
      <c r="EL480" s="17"/>
      <c r="EM480" s="17"/>
      <c r="EN480" s="17"/>
      <c r="EO480" s="17"/>
      <c r="EP480" s="17"/>
      <c r="EQ480" s="17"/>
      <c r="ER480" s="17"/>
      <c r="ES480" s="17"/>
      <c r="ET480" s="17"/>
      <c r="EU480" s="17"/>
      <c r="EV480" s="17"/>
      <c r="EW480" s="17"/>
      <c r="EX480" s="17"/>
      <c r="EY480" s="17"/>
      <c r="EZ480" s="17"/>
      <c r="FA480" s="17"/>
      <c r="FB480" s="17"/>
      <c r="FC480" s="17"/>
      <c r="FD480" s="17"/>
      <c r="FE480" s="17"/>
      <c r="FF480" s="17"/>
      <c r="FG480" s="17"/>
      <c r="FH480" s="17"/>
      <c r="FI480" s="17"/>
      <c r="FJ480" s="17"/>
      <c r="FK480" s="17"/>
      <c r="FL480" s="17"/>
      <c r="FM480" s="17"/>
      <c r="FN480" s="17"/>
      <c r="FO480" s="17"/>
      <c r="FP480" s="17"/>
      <c r="FQ480" s="17"/>
      <c r="FR480" s="17"/>
      <c r="FS480" s="17"/>
      <c r="FT480" s="17"/>
      <c r="FU480" s="17"/>
      <c r="FV480" s="17"/>
      <c r="FW480" s="17"/>
      <c r="FX480" s="17"/>
      <c r="FY480" s="17"/>
      <c r="FZ480" s="17"/>
      <c r="GA480" s="17"/>
      <c r="GB480" s="17"/>
      <c r="GC480" s="17"/>
      <c r="GD480" s="17"/>
      <c r="GE480" s="17"/>
      <c r="GF480" s="17"/>
      <c r="GG480" s="17"/>
      <c r="GH480" s="17"/>
      <c r="GI480" s="17"/>
      <c r="GJ480" s="17"/>
      <c r="GK480" s="17"/>
      <c r="GL480" s="17"/>
      <c r="GM480" s="17"/>
      <c r="GN480" s="17"/>
      <c r="GO480" s="17"/>
      <c r="GP480" s="17"/>
      <c r="GQ480" s="17"/>
      <c r="GR480" s="17"/>
      <c r="GS480" s="17"/>
      <c r="GT480" s="17"/>
      <c r="GU480" s="17"/>
      <c r="GV480" s="17"/>
      <c r="GW480" s="17"/>
      <c r="GX480" s="17"/>
      <c r="GY480" s="17"/>
      <c r="GZ480" s="17"/>
      <c r="HA480" s="17"/>
      <c r="HB480" s="17"/>
      <c r="HC480" s="17"/>
      <c r="HD480" s="17"/>
      <c r="HE480" s="17"/>
      <c r="HF480" s="17"/>
      <c r="HG480" s="17"/>
      <c r="HH480" s="17"/>
      <c r="HI480" s="17"/>
      <c r="HJ480" s="17"/>
      <c r="HK480" s="17"/>
      <c r="HL480" s="17"/>
      <c r="HM480" s="17"/>
      <c r="HN480" s="17"/>
      <c r="HO480" s="17"/>
      <c r="HP480" s="17"/>
      <c r="HQ480" s="17"/>
      <c r="HR480" s="17"/>
      <c r="HS480" s="17"/>
      <c r="HT480" s="17"/>
      <c r="HU480" s="17"/>
      <c r="HV480" s="17"/>
      <c r="HW480" s="17"/>
      <c r="HX480" s="17"/>
      <c r="HY480" s="17"/>
      <c r="HZ480" s="17"/>
      <c r="IA480" s="17"/>
      <c r="IB480" s="17"/>
      <c r="IC480" s="17"/>
      <c r="ID480" s="17"/>
      <c r="IE480" s="17"/>
      <c r="IF480" s="17"/>
      <c r="IG480" s="17"/>
      <c r="IH480" s="17"/>
      <c r="II480" s="17"/>
      <c r="IJ480" s="17"/>
      <c r="IK480" s="17"/>
      <c r="IL480" s="17"/>
      <c r="IM480" s="17"/>
      <c r="IN480" s="17"/>
      <c r="IO480" s="17"/>
      <c r="IP480" s="17"/>
      <c r="IQ480" s="17"/>
      <c r="IR480" s="17"/>
      <c r="IS480" s="17"/>
      <c r="IT480" s="17"/>
      <c r="IU480" s="17"/>
      <c r="IV480" s="17"/>
    </row>
    <row r="481" ht="23.1" hidden="true" customHeight="true" spans="1:256">
      <c r="A481" s="49"/>
      <c r="B481" s="41"/>
      <c r="C481" s="53"/>
      <c r="D481" s="58" t="s">
        <v>294</v>
      </c>
      <c r="E481" s="34"/>
      <c r="F481" s="53"/>
      <c r="G481" s="53"/>
      <c r="H481" s="73"/>
      <c r="I481" s="53"/>
      <c r="J481" s="53"/>
      <c r="K481" s="53"/>
      <c r="L481" s="53"/>
      <c r="M481" s="53"/>
      <c r="N481" s="53"/>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K481" s="17"/>
      <c r="BL481" s="17"/>
      <c r="BM481" s="17"/>
      <c r="BN481" s="17"/>
      <c r="BO481" s="17"/>
      <c r="BP481" s="17"/>
      <c r="BQ481" s="17"/>
      <c r="BR481" s="17"/>
      <c r="BS481" s="17"/>
      <c r="BT481" s="17"/>
      <c r="BU481" s="17"/>
      <c r="BV481" s="17"/>
      <c r="BW481" s="17"/>
      <c r="BX481" s="17"/>
      <c r="BY481" s="17"/>
      <c r="BZ481" s="17"/>
      <c r="CA481" s="17"/>
      <c r="CB481" s="17"/>
      <c r="CC481" s="17"/>
      <c r="CD481" s="17"/>
      <c r="CE481" s="17"/>
      <c r="CF481" s="17"/>
      <c r="CG481" s="17"/>
      <c r="CH481" s="17"/>
      <c r="CI481" s="17"/>
      <c r="CJ481" s="17"/>
      <c r="CK481" s="17"/>
      <c r="CL481" s="17"/>
      <c r="CM481" s="17"/>
      <c r="CN481" s="17"/>
      <c r="CO481" s="17"/>
      <c r="CP481" s="17"/>
      <c r="CQ481" s="17"/>
      <c r="CR481" s="17"/>
      <c r="CS481" s="17"/>
      <c r="CT481" s="17"/>
      <c r="CU481" s="17"/>
      <c r="CV481" s="17"/>
      <c r="CW481" s="17"/>
      <c r="CX481" s="17"/>
      <c r="CY481" s="17"/>
      <c r="CZ481" s="17"/>
      <c r="DA481" s="17"/>
      <c r="DB481" s="17"/>
      <c r="DC481" s="17"/>
      <c r="DD481" s="17"/>
      <c r="DE481" s="17"/>
      <c r="DF481" s="17"/>
      <c r="DG481" s="17"/>
      <c r="DH481" s="17"/>
      <c r="DI481" s="17"/>
      <c r="DJ481" s="17"/>
      <c r="DK481" s="17"/>
      <c r="DL481" s="17"/>
      <c r="DM481" s="17"/>
      <c r="DN481" s="17"/>
      <c r="DO481" s="17"/>
      <c r="DP481" s="17"/>
      <c r="DQ481" s="17"/>
      <c r="DR481" s="17"/>
      <c r="DS481" s="17"/>
      <c r="DT481" s="17"/>
      <c r="DU481" s="17"/>
      <c r="DV481" s="17"/>
      <c r="DW481" s="17"/>
      <c r="DX481" s="17"/>
      <c r="DY481" s="17"/>
      <c r="DZ481" s="17"/>
      <c r="EA481" s="17"/>
      <c r="EB481" s="17"/>
      <c r="EC481" s="17"/>
      <c r="ED481" s="17"/>
      <c r="EE481" s="17"/>
      <c r="EF481" s="17"/>
      <c r="EG481" s="17"/>
      <c r="EH481" s="17"/>
      <c r="EI481" s="17"/>
      <c r="EJ481" s="17"/>
      <c r="EK481" s="17"/>
      <c r="EL481" s="17"/>
      <c r="EM481" s="17"/>
      <c r="EN481" s="17"/>
      <c r="EO481" s="17"/>
      <c r="EP481" s="17"/>
      <c r="EQ481" s="17"/>
      <c r="ER481" s="17"/>
      <c r="ES481" s="17"/>
      <c r="ET481" s="17"/>
      <c r="EU481" s="17"/>
      <c r="EV481" s="17"/>
      <c r="EW481" s="17"/>
      <c r="EX481" s="17"/>
      <c r="EY481" s="17"/>
      <c r="EZ481" s="17"/>
      <c r="FA481" s="17"/>
      <c r="FB481" s="17"/>
      <c r="FC481" s="17"/>
      <c r="FD481" s="17"/>
      <c r="FE481" s="17"/>
      <c r="FF481" s="17"/>
      <c r="FG481" s="17"/>
      <c r="FH481" s="17"/>
      <c r="FI481" s="17"/>
      <c r="FJ481" s="17"/>
      <c r="FK481" s="17"/>
      <c r="FL481" s="17"/>
      <c r="FM481" s="17"/>
      <c r="FN481" s="17"/>
      <c r="FO481" s="17"/>
      <c r="FP481" s="17"/>
      <c r="FQ481" s="17"/>
      <c r="FR481" s="17"/>
      <c r="FS481" s="17"/>
      <c r="FT481" s="17"/>
      <c r="FU481" s="17"/>
      <c r="FV481" s="17"/>
      <c r="FW481" s="17"/>
      <c r="FX481" s="17"/>
      <c r="FY481" s="17"/>
      <c r="FZ481" s="17"/>
      <c r="GA481" s="17"/>
      <c r="GB481" s="17"/>
      <c r="GC481" s="17"/>
      <c r="GD481" s="17"/>
      <c r="GE481" s="17"/>
      <c r="GF481" s="17"/>
      <c r="GG481" s="17"/>
      <c r="GH481" s="17"/>
      <c r="GI481" s="17"/>
      <c r="GJ481" s="17"/>
      <c r="GK481" s="17"/>
      <c r="GL481" s="17"/>
      <c r="GM481" s="17"/>
      <c r="GN481" s="17"/>
      <c r="GO481" s="17"/>
      <c r="GP481" s="17"/>
      <c r="GQ481" s="17"/>
      <c r="GR481" s="17"/>
      <c r="GS481" s="17"/>
      <c r="GT481" s="17"/>
      <c r="GU481" s="17"/>
      <c r="GV481" s="17"/>
      <c r="GW481" s="17"/>
      <c r="GX481" s="17"/>
      <c r="GY481" s="17"/>
      <c r="GZ481" s="17"/>
      <c r="HA481" s="17"/>
      <c r="HB481" s="17"/>
      <c r="HC481" s="17"/>
      <c r="HD481" s="17"/>
      <c r="HE481" s="17"/>
      <c r="HF481" s="17"/>
      <c r="HG481" s="17"/>
      <c r="HH481" s="17"/>
      <c r="HI481" s="17"/>
      <c r="HJ481" s="17"/>
      <c r="HK481" s="17"/>
      <c r="HL481" s="17"/>
      <c r="HM481" s="17"/>
      <c r="HN481" s="17"/>
      <c r="HO481" s="17"/>
      <c r="HP481" s="17"/>
      <c r="HQ481" s="17"/>
      <c r="HR481" s="17"/>
      <c r="HS481" s="17"/>
      <c r="HT481" s="17"/>
      <c r="HU481" s="17"/>
      <c r="HV481" s="17"/>
      <c r="HW481" s="17"/>
      <c r="HX481" s="17"/>
      <c r="HY481" s="17"/>
      <c r="HZ481" s="17"/>
      <c r="IA481" s="17"/>
      <c r="IB481" s="17"/>
      <c r="IC481" s="17"/>
      <c r="ID481" s="17"/>
      <c r="IE481" s="17"/>
      <c r="IF481" s="17"/>
      <c r="IG481" s="17"/>
      <c r="IH481" s="17"/>
      <c r="II481" s="17"/>
      <c r="IJ481" s="17"/>
      <c r="IK481" s="17"/>
      <c r="IL481" s="17"/>
      <c r="IM481" s="17"/>
      <c r="IN481" s="17"/>
      <c r="IO481" s="17"/>
      <c r="IP481" s="17"/>
      <c r="IQ481" s="17"/>
      <c r="IR481" s="17"/>
      <c r="IS481" s="17"/>
      <c r="IT481" s="17"/>
      <c r="IU481" s="17"/>
      <c r="IV481" s="17"/>
    </row>
    <row r="482" ht="23.1" hidden="true" customHeight="true" spans="1:256">
      <c r="A482" s="49"/>
      <c r="B482" s="41"/>
      <c r="C482" s="53"/>
      <c r="D482" s="58" t="s">
        <v>295</v>
      </c>
      <c r="E482" s="34"/>
      <c r="F482" s="53"/>
      <c r="G482" s="53"/>
      <c r="H482" s="73"/>
      <c r="I482" s="53"/>
      <c r="J482" s="53"/>
      <c r="K482" s="53"/>
      <c r="L482" s="53"/>
      <c r="M482" s="53"/>
      <c r="N482" s="53"/>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K482" s="17"/>
      <c r="BL482" s="17"/>
      <c r="BM482" s="17"/>
      <c r="BN482" s="17"/>
      <c r="BO482" s="17"/>
      <c r="BP482" s="17"/>
      <c r="BQ482" s="17"/>
      <c r="BR482" s="17"/>
      <c r="BS482" s="17"/>
      <c r="BT482" s="17"/>
      <c r="BU482" s="17"/>
      <c r="BV482" s="17"/>
      <c r="BW482" s="17"/>
      <c r="BX482" s="17"/>
      <c r="BY482" s="17"/>
      <c r="BZ482" s="17"/>
      <c r="CA482" s="17"/>
      <c r="CB482" s="17"/>
      <c r="CC482" s="17"/>
      <c r="CD482" s="17"/>
      <c r="CE482" s="17"/>
      <c r="CF482" s="17"/>
      <c r="CG482" s="17"/>
      <c r="CH482" s="17"/>
      <c r="CI482" s="17"/>
      <c r="CJ482" s="17"/>
      <c r="CK482" s="17"/>
      <c r="CL482" s="17"/>
      <c r="CM482" s="17"/>
      <c r="CN482" s="17"/>
      <c r="CO482" s="17"/>
      <c r="CP482" s="17"/>
      <c r="CQ482" s="17"/>
      <c r="CR482" s="17"/>
      <c r="CS482" s="17"/>
      <c r="CT482" s="17"/>
      <c r="CU482" s="17"/>
      <c r="CV482" s="17"/>
      <c r="CW482" s="17"/>
      <c r="CX482" s="17"/>
      <c r="CY482" s="17"/>
      <c r="CZ482" s="17"/>
      <c r="DA482" s="17"/>
      <c r="DB482" s="17"/>
      <c r="DC482" s="17"/>
      <c r="DD482" s="17"/>
      <c r="DE482" s="17"/>
      <c r="DF482" s="17"/>
      <c r="DG482" s="17"/>
      <c r="DH482" s="17"/>
      <c r="DI482" s="17"/>
      <c r="DJ482" s="17"/>
      <c r="DK482" s="17"/>
      <c r="DL482" s="17"/>
      <c r="DM482" s="17"/>
      <c r="DN482" s="17"/>
      <c r="DO482" s="17"/>
      <c r="DP482" s="17"/>
      <c r="DQ482" s="17"/>
      <c r="DR482" s="17"/>
      <c r="DS482" s="17"/>
      <c r="DT482" s="17"/>
      <c r="DU482" s="17"/>
      <c r="DV482" s="17"/>
      <c r="DW482" s="17"/>
      <c r="DX482" s="17"/>
      <c r="DY482" s="17"/>
      <c r="DZ482" s="17"/>
      <c r="EA482" s="17"/>
      <c r="EB482" s="17"/>
      <c r="EC482" s="17"/>
      <c r="ED482" s="17"/>
      <c r="EE482" s="17"/>
      <c r="EF482" s="17"/>
      <c r="EG482" s="17"/>
      <c r="EH482" s="17"/>
      <c r="EI482" s="17"/>
      <c r="EJ482" s="17"/>
      <c r="EK482" s="17"/>
      <c r="EL482" s="17"/>
      <c r="EM482" s="17"/>
      <c r="EN482" s="17"/>
      <c r="EO482" s="17"/>
      <c r="EP482" s="17"/>
      <c r="EQ482" s="17"/>
      <c r="ER482" s="17"/>
      <c r="ES482" s="17"/>
      <c r="ET482" s="17"/>
      <c r="EU482" s="17"/>
      <c r="EV482" s="17"/>
      <c r="EW482" s="17"/>
      <c r="EX482" s="17"/>
      <c r="EY482" s="17"/>
      <c r="EZ482" s="17"/>
      <c r="FA482" s="17"/>
      <c r="FB482" s="17"/>
      <c r="FC482" s="17"/>
      <c r="FD482" s="17"/>
      <c r="FE482" s="17"/>
      <c r="FF482" s="17"/>
      <c r="FG482" s="17"/>
      <c r="FH482" s="17"/>
      <c r="FI482" s="17"/>
      <c r="FJ482" s="17"/>
      <c r="FK482" s="17"/>
      <c r="FL482" s="17"/>
      <c r="FM482" s="17"/>
      <c r="FN482" s="17"/>
      <c r="FO482" s="17"/>
      <c r="FP482" s="17"/>
      <c r="FQ482" s="17"/>
      <c r="FR482" s="17"/>
      <c r="FS482" s="17"/>
      <c r="FT482" s="17"/>
      <c r="FU482" s="17"/>
      <c r="FV482" s="17"/>
      <c r="FW482" s="17"/>
      <c r="FX482" s="17"/>
      <c r="FY482" s="17"/>
      <c r="FZ482" s="17"/>
      <c r="GA482" s="17"/>
      <c r="GB482" s="17"/>
      <c r="GC482" s="17"/>
      <c r="GD482" s="17"/>
      <c r="GE482" s="17"/>
      <c r="GF482" s="17"/>
      <c r="GG482" s="17"/>
      <c r="GH482" s="17"/>
      <c r="GI482" s="17"/>
      <c r="GJ482" s="17"/>
      <c r="GK482" s="17"/>
      <c r="GL482" s="17"/>
      <c r="GM482" s="17"/>
      <c r="GN482" s="17"/>
      <c r="GO482" s="17"/>
      <c r="GP482" s="17"/>
      <c r="GQ482" s="17"/>
      <c r="GR482" s="17"/>
      <c r="GS482" s="17"/>
      <c r="GT482" s="17"/>
      <c r="GU482" s="17"/>
      <c r="GV482" s="17"/>
      <c r="GW482" s="17"/>
      <c r="GX482" s="17"/>
      <c r="GY482" s="17"/>
      <c r="GZ482" s="17"/>
      <c r="HA482" s="17"/>
      <c r="HB482" s="17"/>
      <c r="HC482" s="17"/>
      <c r="HD482" s="17"/>
      <c r="HE482" s="17"/>
      <c r="HF482" s="17"/>
      <c r="HG482" s="17"/>
      <c r="HH482" s="17"/>
      <c r="HI482" s="17"/>
      <c r="HJ482" s="17"/>
      <c r="HK482" s="17"/>
      <c r="HL482" s="17"/>
      <c r="HM482" s="17"/>
      <c r="HN482" s="17"/>
      <c r="HO482" s="17"/>
      <c r="HP482" s="17"/>
      <c r="HQ482" s="17"/>
      <c r="HR482" s="17"/>
      <c r="HS482" s="17"/>
      <c r="HT482" s="17"/>
      <c r="HU482" s="17"/>
      <c r="HV482" s="17"/>
      <c r="HW482" s="17"/>
      <c r="HX482" s="17"/>
      <c r="HY482" s="17"/>
      <c r="HZ482" s="17"/>
      <c r="IA482" s="17"/>
      <c r="IB482" s="17"/>
      <c r="IC482" s="17"/>
      <c r="ID482" s="17"/>
      <c r="IE482" s="17"/>
      <c r="IF482" s="17"/>
      <c r="IG482" s="17"/>
      <c r="IH482" s="17"/>
      <c r="II482" s="17"/>
      <c r="IJ482" s="17"/>
      <c r="IK482" s="17"/>
      <c r="IL482" s="17"/>
      <c r="IM482" s="17"/>
      <c r="IN482" s="17"/>
      <c r="IO482" s="17"/>
      <c r="IP482" s="17"/>
      <c r="IQ482" s="17"/>
      <c r="IR482" s="17"/>
      <c r="IS482" s="17"/>
      <c r="IT482" s="17"/>
      <c r="IU482" s="17"/>
      <c r="IV482" s="17"/>
    </row>
    <row r="483" ht="23.1" hidden="true" customHeight="true" spans="1:256">
      <c r="A483" s="49"/>
      <c r="B483" s="41"/>
      <c r="C483" s="53"/>
      <c r="D483" s="58" t="s">
        <v>296</v>
      </c>
      <c r="E483" s="34"/>
      <c r="F483" s="53"/>
      <c r="G483" s="53"/>
      <c r="H483" s="73"/>
      <c r="I483" s="53"/>
      <c r="J483" s="53"/>
      <c r="K483" s="53"/>
      <c r="L483" s="53"/>
      <c r="M483" s="53"/>
      <c r="N483" s="53"/>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17"/>
      <c r="BD483" s="17"/>
      <c r="BE483" s="17"/>
      <c r="BF483" s="17"/>
      <c r="BG483" s="17"/>
      <c r="BH483" s="17"/>
      <c r="BI483" s="17"/>
      <c r="BJ483" s="17"/>
      <c r="BK483" s="17"/>
      <c r="BL483" s="17"/>
      <c r="BM483" s="17"/>
      <c r="BN483" s="17"/>
      <c r="BO483" s="17"/>
      <c r="BP483" s="17"/>
      <c r="BQ483" s="17"/>
      <c r="BR483" s="17"/>
      <c r="BS483" s="17"/>
      <c r="BT483" s="17"/>
      <c r="BU483" s="17"/>
      <c r="BV483" s="17"/>
      <c r="BW483" s="17"/>
      <c r="BX483" s="17"/>
      <c r="BY483" s="17"/>
      <c r="BZ483" s="17"/>
      <c r="CA483" s="17"/>
      <c r="CB483" s="17"/>
      <c r="CC483" s="17"/>
      <c r="CD483" s="17"/>
      <c r="CE483" s="17"/>
      <c r="CF483" s="17"/>
      <c r="CG483" s="17"/>
      <c r="CH483" s="17"/>
      <c r="CI483" s="17"/>
      <c r="CJ483" s="17"/>
      <c r="CK483" s="17"/>
      <c r="CL483" s="17"/>
      <c r="CM483" s="17"/>
      <c r="CN483" s="17"/>
      <c r="CO483" s="17"/>
      <c r="CP483" s="17"/>
      <c r="CQ483" s="17"/>
      <c r="CR483" s="17"/>
      <c r="CS483" s="17"/>
      <c r="CT483" s="17"/>
      <c r="CU483" s="17"/>
      <c r="CV483" s="17"/>
      <c r="CW483" s="17"/>
      <c r="CX483" s="17"/>
      <c r="CY483" s="17"/>
      <c r="CZ483" s="17"/>
      <c r="DA483" s="17"/>
      <c r="DB483" s="17"/>
      <c r="DC483" s="17"/>
      <c r="DD483" s="17"/>
      <c r="DE483" s="17"/>
      <c r="DF483" s="17"/>
      <c r="DG483" s="17"/>
      <c r="DH483" s="17"/>
      <c r="DI483" s="17"/>
      <c r="DJ483" s="17"/>
      <c r="DK483" s="17"/>
      <c r="DL483" s="17"/>
      <c r="DM483" s="17"/>
      <c r="DN483" s="17"/>
      <c r="DO483" s="17"/>
      <c r="DP483" s="17"/>
      <c r="DQ483" s="17"/>
      <c r="DR483" s="17"/>
      <c r="DS483" s="17"/>
      <c r="DT483" s="17"/>
      <c r="DU483" s="17"/>
      <c r="DV483" s="17"/>
      <c r="DW483" s="17"/>
      <c r="DX483" s="17"/>
      <c r="DY483" s="17"/>
      <c r="DZ483" s="17"/>
      <c r="EA483" s="17"/>
      <c r="EB483" s="17"/>
      <c r="EC483" s="17"/>
      <c r="ED483" s="17"/>
      <c r="EE483" s="17"/>
      <c r="EF483" s="17"/>
      <c r="EG483" s="17"/>
      <c r="EH483" s="17"/>
      <c r="EI483" s="17"/>
      <c r="EJ483" s="17"/>
      <c r="EK483" s="17"/>
      <c r="EL483" s="17"/>
      <c r="EM483" s="17"/>
      <c r="EN483" s="17"/>
      <c r="EO483" s="17"/>
      <c r="EP483" s="17"/>
      <c r="EQ483" s="17"/>
      <c r="ER483" s="17"/>
      <c r="ES483" s="17"/>
      <c r="ET483" s="17"/>
      <c r="EU483" s="17"/>
      <c r="EV483" s="17"/>
      <c r="EW483" s="17"/>
      <c r="EX483" s="17"/>
      <c r="EY483" s="17"/>
      <c r="EZ483" s="17"/>
      <c r="FA483" s="17"/>
      <c r="FB483" s="17"/>
      <c r="FC483" s="17"/>
      <c r="FD483" s="17"/>
      <c r="FE483" s="17"/>
      <c r="FF483" s="17"/>
      <c r="FG483" s="17"/>
      <c r="FH483" s="17"/>
      <c r="FI483" s="17"/>
      <c r="FJ483" s="17"/>
      <c r="FK483" s="17"/>
      <c r="FL483" s="17"/>
      <c r="FM483" s="17"/>
      <c r="FN483" s="17"/>
      <c r="FO483" s="17"/>
      <c r="FP483" s="17"/>
      <c r="FQ483" s="17"/>
      <c r="FR483" s="17"/>
      <c r="FS483" s="17"/>
      <c r="FT483" s="17"/>
      <c r="FU483" s="17"/>
      <c r="FV483" s="17"/>
      <c r="FW483" s="17"/>
      <c r="FX483" s="17"/>
      <c r="FY483" s="17"/>
      <c r="FZ483" s="17"/>
      <c r="GA483" s="17"/>
      <c r="GB483" s="17"/>
      <c r="GC483" s="17"/>
      <c r="GD483" s="17"/>
      <c r="GE483" s="17"/>
      <c r="GF483" s="17"/>
      <c r="GG483" s="17"/>
      <c r="GH483" s="17"/>
      <c r="GI483" s="17"/>
      <c r="GJ483" s="17"/>
      <c r="GK483" s="17"/>
      <c r="GL483" s="17"/>
      <c r="GM483" s="17"/>
      <c r="GN483" s="17"/>
      <c r="GO483" s="17"/>
      <c r="GP483" s="17"/>
      <c r="GQ483" s="17"/>
      <c r="GR483" s="17"/>
      <c r="GS483" s="17"/>
      <c r="GT483" s="17"/>
      <c r="GU483" s="17"/>
      <c r="GV483" s="17"/>
      <c r="GW483" s="17"/>
      <c r="GX483" s="17"/>
      <c r="GY483" s="17"/>
      <c r="GZ483" s="17"/>
      <c r="HA483" s="17"/>
      <c r="HB483" s="17"/>
      <c r="HC483" s="17"/>
      <c r="HD483" s="17"/>
      <c r="HE483" s="17"/>
      <c r="HF483" s="17"/>
      <c r="HG483" s="17"/>
      <c r="HH483" s="17"/>
      <c r="HI483" s="17"/>
      <c r="HJ483" s="17"/>
      <c r="HK483" s="17"/>
      <c r="HL483" s="17"/>
      <c r="HM483" s="17"/>
      <c r="HN483" s="17"/>
      <c r="HO483" s="17"/>
      <c r="HP483" s="17"/>
      <c r="HQ483" s="17"/>
      <c r="HR483" s="17"/>
      <c r="HS483" s="17"/>
      <c r="HT483" s="17"/>
      <c r="HU483" s="17"/>
      <c r="HV483" s="17"/>
      <c r="HW483" s="17"/>
      <c r="HX483" s="17"/>
      <c r="HY483" s="17"/>
      <c r="HZ483" s="17"/>
      <c r="IA483" s="17"/>
      <c r="IB483" s="17"/>
      <c r="IC483" s="17"/>
      <c r="ID483" s="17"/>
      <c r="IE483" s="17"/>
      <c r="IF483" s="17"/>
      <c r="IG483" s="17"/>
      <c r="IH483" s="17"/>
      <c r="II483" s="17"/>
      <c r="IJ483" s="17"/>
      <c r="IK483" s="17"/>
      <c r="IL483" s="17"/>
      <c r="IM483" s="17"/>
      <c r="IN483" s="17"/>
      <c r="IO483" s="17"/>
      <c r="IP483" s="17"/>
      <c r="IQ483" s="17"/>
      <c r="IR483" s="17"/>
      <c r="IS483" s="17"/>
      <c r="IT483" s="17"/>
      <c r="IU483" s="17"/>
      <c r="IV483" s="17"/>
    </row>
    <row r="484" s="16" customFormat="true" ht="23.1" hidden="true" customHeight="true" spans="1:256">
      <c r="A484" s="49"/>
      <c r="B484" s="41"/>
      <c r="C484" s="53"/>
      <c r="D484" s="58" t="s">
        <v>297</v>
      </c>
      <c r="E484" s="34"/>
      <c r="F484" s="53"/>
      <c r="G484" s="53"/>
      <c r="H484" s="73"/>
      <c r="I484" s="53"/>
      <c r="J484" s="53"/>
      <c r="K484" s="53"/>
      <c r="L484" s="53"/>
      <c r="M484" s="53"/>
      <c r="N484" s="5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c r="IR484" s="3"/>
      <c r="IS484" s="3"/>
      <c r="IT484" s="3"/>
      <c r="IU484" s="3"/>
      <c r="IV484" s="3"/>
    </row>
    <row r="485" ht="23.1" customHeight="true" spans="1:256">
      <c r="A485" s="49" t="s">
        <v>304</v>
      </c>
      <c r="B485" s="41" t="s">
        <v>291</v>
      </c>
      <c r="C485" s="53" t="s">
        <v>305</v>
      </c>
      <c r="D485" s="58" t="s">
        <v>21</v>
      </c>
      <c r="E485" s="34" t="s">
        <v>306</v>
      </c>
      <c r="F485" s="53" t="s">
        <v>23</v>
      </c>
      <c r="G485" s="53" t="s">
        <v>24</v>
      </c>
      <c r="H485" s="73" t="s">
        <v>25</v>
      </c>
      <c r="I485" s="53"/>
      <c r="J485" s="78" t="s">
        <v>71</v>
      </c>
      <c r="K485" s="78"/>
      <c r="L485" s="78" t="s">
        <v>26</v>
      </c>
      <c r="M485" s="53" t="s">
        <v>26</v>
      </c>
      <c r="N485" s="53" t="s">
        <v>26</v>
      </c>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K485" s="17"/>
      <c r="BL485" s="17"/>
      <c r="BM485" s="17"/>
      <c r="BN485" s="17"/>
      <c r="BO485" s="17"/>
      <c r="BP485" s="17"/>
      <c r="BQ485" s="17"/>
      <c r="BR485" s="17"/>
      <c r="BS485" s="17"/>
      <c r="BT485" s="17"/>
      <c r="BU485" s="17"/>
      <c r="BV485" s="17"/>
      <c r="BW485" s="17"/>
      <c r="BX485" s="17"/>
      <c r="BY485" s="17"/>
      <c r="BZ485" s="17"/>
      <c r="CA485" s="17"/>
      <c r="CB485" s="17"/>
      <c r="CC485" s="17"/>
      <c r="CD485" s="17"/>
      <c r="CE485" s="17"/>
      <c r="CF485" s="17"/>
      <c r="CG485" s="17"/>
      <c r="CH485" s="17"/>
      <c r="CI485" s="17"/>
      <c r="CJ485" s="17"/>
      <c r="CK485" s="17"/>
      <c r="CL485" s="17"/>
      <c r="CM485" s="17"/>
      <c r="CN485" s="17"/>
      <c r="CO485" s="17"/>
      <c r="CP485" s="17"/>
      <c r="CQ485" s="17"/>
      <c r="CR485" s="17"/>
      <c r="CS485" s="17"/>
      <c r="CT485" s="17"/>
      <c r="CU485" s="17"/>
      <c r="CV485" s="17"/>
      <c r="CW485" s="17"/>
      <c r="CX485" s="17"/>
      <c r="CY485" s="17"/>
      <c r="CZ485" s="17"/>
      <c r="DA485" s="17"/>
      <c r="DB485" s="17"/>
      <c r="DC485" s="17"/>
      <c r="DD485" s="17"/>
      <c r="DE485" s="17"/>
      <c r="DF485" s="17"/>
      <c r="DG485" s="17"/>
      <c r="DH485" s="17"/>
      <c r="DI485" s="17"/>
      <c r="DJ485" s="17"/>
      <c r="DK485" s="17"/>
      <c r="DL485" s="17"/>
      <c r="DM485" s="17"/>
      <c r="DN485" s="17"/>
      <c r="DO485" s="17"/>
      <c r="DP485" s="17"/>
      <c r="DQ485" s="17"/>
      <c r="DR485" s="17"/>
      <c r="DS485" s="17"/>
      <c r="DT485" s="17"/>
      <c r="DU485" s="17"/>
      <c r="DV485" s="17"/>
      <c r="DW485" s="17"/>
      <c r="DX485" s="17"/>
      <c r="DY485" s="17"/>
      <c r="DZ485" s="17"/>
      <c r="EA485" s="17"/>
      <c r="EB485" s="17"/>
      <c r="EC485" s="17"/>
      <c r="ED485" s="17"/>
      <c r="EE485" s="17"/>
      <c r="EF485" s="17"/>
      <c r="EG485" s="17"/>
      <c r="EH485" s="17"/>
      <c r="EI485" s="17"/>
      <c r="EJ485" s="17"/>
      <c r="EK485" s="17"/>
      <c r="EL485" s="17"/>
      <c r="EM485" s="17"/>
      <c r="EN485" s="17"/>
      <c r="EO485" s="17"/>
      <c r="EP485" s="17"/>
      <c r="EQ485" s="17"/>
      <c r="ER485" s="17"/>
      <c r="ES485" s="17"/>
      <c r="ET485" s="17"/>
      <c r="EU485" s="17"/>
      <c r="EV485" s="17"/>
      <c r="EW485" s="17"/>
      <c r="EX485" s="17"/>
      <c r="EY485" s="17"/>
      <c r="EZ485" s="17"/>
      <c r="FA485" s="17"/>
      <c r="FB485" s="17"/>
      <c r="FC485" s="17"/>
      <c r="FD485" s="17"/>
      <c r="FE485" s="17"/>
      <c r="FF485" s="17"/>
      <c r="FG485" s="17"/>
      <c r="FH485" s="17"/>
      <c r="FI485" s="17"/>
      <c r="FJ485" s="17"/>
      <c r="FK485" s="17"/>
      <c r="FL485" s="17"/>
      <c r="FM485" s="17"/>
      <c r="FN485" s="17"/>
      <c r="FO485" s="17"/>
      <c r="FP485" s="17"/>
      <c r="FQ485" s="17"/>
      <c r="FR485" s="17"/>
      <c r="FS485" s="17"/>
      <c r="FT485" s="17"/>
      <c r="FU485" s="17"/>
      <c r="FV485" s="17"/>
      <c r="FW485" s="17"/>
      <c r="FX485" s="17"/>
      <c r="FY485" s="17"/>
      <c r="FZ485" s="17"/>
      <c r="GA485" s="17"/>
      <c r="GB485" s="17"/>
      <c r="GC485" s="17"/>
      <c r="GD485" s="17"/>
      <c r="GE485" s="17"/>
      <c r="GF485" s="17"/>
      <c r="GG485" s="17"/>
      <c r="GH485" s="17"/>
      <c r="GI485" s="17"/>
      <c r="GJ485" s="17"/>
      <c r="GK485" s="17"/>
      <c r="GL485" s="17"/>
      <c r="GM485" s="17"/>
      <c r="GN485" s="17"/>
      <c r="GO485" s="17"/>
      <c r="GP485" s="17"/>
      <c r="GQ485" s="17"/>
      <c r="GR485" s="17"/>
      <c r="GS485" s="17"/>
      <c r="GT485" s="17"/>
      <c r="GU485" s="17"/>
      <c r="GV485" s="17"/>
      <c r="GW485" s="17"/>
      <c r="GX485" s="17"/>
      <c r="GY485" s="17"/>
      <c r="GZ485" s="17"/>
      <c r="HA485" s="17"/>
      <c r="HB485" s="17"/>
      <c r="HC485" s="17"/>
      <c r="HD485" s="17"/>
      <c r="HE485" s="17"/>
      <c r="HF485" s="17"/>
      <c r="HG485" s="17"/>
      <c r="HH485" s="17"/>
      <c r="HI485" s="17"/>
      <c r="HJ485" s="17"/>
      <c r="HK485" s="17"/>
      <c r="HL485" s="17"/>
      <c r="HM485" s="17"/>
      <c r="HN485" s="17"/>
      <c r="HO485" s="17"/>
      <c r="HP485" s="17"/>
      <c r="HQ485" s="17"/>
      <c r="HR485" s="17"/>
      <c r="HS485" s="17"/>
      <c r="HT485" s="17"/>
      <c r="HU485" s="17"/>
      <c r="HV485" s="17"/>
      <c r="HW485" s="17"/>
      <c r="HX485" s="17"/>
      <c r="HY485" s="17"/>
      <c r="HZ485" s="17"/>
      <c r="IA485" s="17"/>
      <c r="IB485" s="17"/>
      <c r="IC485" s="17"/>
      <c r="ID485" s="17"/>
      <c r="IE485" s="17"/>
      <c r="IF485" s="17"/>
      <c r="IG485" s="17"/>
      <c r="IH485" s="17"/>
      <c r="II485" s="17"/>
      <c r="IJ485" s="17"/>
      <c r="IK485" s="17"/>
      <c r="IL485" s="17"/>
      <c r="IM485" s="17"/>
      <c r="IN485" s="17"/>
      <c r="IO485" s="17"/>
      <c r="IP485" s="17"/>
      <c r="IQ485" s="17"/>
      <c r="IR485" s="17"/>
      <c r="IS485" s="17"/>
      <c r="IT485" s="17"/>
      <c r="IU485" s="17"/>
      <c r="IV485" s="17"/>
    </row>
    <row r="486" ht="23.1" hidden="true" customHeight="true" spans="1:256">
      <c r="A486" s="49"/>
      <c r="B486" s="41"/>
      <c r="C486" s="53"/>
      <c r="D486" s="58" t="s">
        <v>294</v>
      </c>
      <c r="E486" s="34"/>
      <c r="F486" s="53"/>
      <c r="G486" s="53"/>
      <c r="H486" s="73"/>
      <c r="I486" s="53"/>
      <c r="J486" s="78"/>
      <c r="K486" s="78"/>
      <c r="L486" s="78"/>
      <c r="M486" s="53"/>
      <c r="N486" s="53"/>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K486" s="17"/>
      <c r="BL486" s="17"/>
      <c r="BM486" s="17"/>
      <c r="BN486" s="17"/>
      <c r="BO486" s="17"/>
      <c r="BP486" s="17"/>
      <c r="BQ486" s="17"/>
      <c r="BR486" s="17"/>
      <c r="BS486" s="17"/>
      <c r="BT486" s="17"/>
      <c r="BU486" s="17"/>
      <c r="BV486" s="17"/>
      <c r="BW486" s="17"/>
      <c r="BX486" s="17"/>
      <c r="BY486" s="17"/>
      <c r="BZ486" s="17"/>
      <c r="CA486" s="17"/>
      <c r="CB486" s="17"/>
      <c r="CC486" s="17"/>
      <c r="CD486" s="17"/>
      <c r="CE486" s="17"/>
      <c r="CF486" s="17"/>
      <c r="CG486" s="17"/>
      <c r="CH486" s="17"/>
      <c r="CI486" s="17"/>
      <c r="CJ486" s="17"/>
      <c r="CK486" s="17"/>
      <c r="CL486" s="17"/>
      <c r="CM486" s="17"/>
      <c r="CN486" s="17"/>
      <c r="CO486" s="17"/>
      <c r="CP486" s="17"/>
      <c r="CQ486" s="17"/>
      <c r="CR486" s="17"/>
      <c r="CS486" s="17"/>
      <c r="CT486" s="17"/>
      <c r="CU486" s="17"/>
      <c r="CV486" s="17"/>
      <c r="CW486" s="17"/>
      <c r="CX486" s="17"/>
      <c r="CY486" s="17"/>
      <c r="CZ486" s="17"/>
      <c r="DA486" s="17"/>
      <c r="DB486" s="17"/>
      <c r="DC486" s="17"/>
      <c r="DD486" s="17"/>
      <c r="DE486" s="17"/>
      <c r="DF486" s="17"/>
      <c r="DG486" s="17"/>
      <c r="DH486" s="17"/>
      <c r="DI486" s="17"/>
      <c r="DJ486" s="17"/>
      <c r="DK486" s="17"/>
      <c r="DL486" s="17"/>
      <c r="DM486" s="17"/>
      <c r="DN486" s="17"/>
      <c r="DO486" s="17"/>
      <c r="DP486" s="17"/>
      <c r="DQ486" s="17"/>
      <c r="DR486" s="17"/>
      <c r="DS486" s="17"/>
      <c r="DT486" s="17"/>
      <c r="DU486" s="17"/>
      <c r="DV486" s="17"/>
      <c r="DW486" s="17"/>
      <c r="DX486" s="17"/>
      <c r="DY486" s="17"/>
      <c r="DZ486" s="17"/>
      <c r="EA486" s="17"/>
      <c r="EB486" s="17"/>
      <c r="EC486" s="17"/>
      <c r="ED486" s="17"/>
      <c r="EE486" s="17"/>
      <c r="EF486" s="17"/>
      <c r="EG486" s="17"/>
      <c r="EH486" s="17"/>
      <c r="EI486" s="17"/>
      <c r="EJ486" s="17"/>
      <c r="EK486" s="17"/>
      <c r="EL486" s="17"/>
      <c r="EM486" s="17"/>
      <c r="EN486" s="17"/>
      <c r="EO486" s="17"/>
      <c r="EP486" s="17"/>
      <c r="EQ486" s="17"/>
      <c r="ER486" s="17"/>
      <c r="ES486" s="17"/>
      <c r="ET486" s="17"/>
      <c r="EU486" s="17"/>
      <c r="EV486" s="17"/>
      <c r="EW486" s="17"/>
      <c r="EX486" s="17"/>
      <c r="EY486" s="17"/>
      <c r="EZ486" s="17"/>
      <c r="FA486" s="17"/>
      <c r="FB486" s="17"/>
      <c r="FC486" s="17"/>
      <c r="FD486" s="17"/>
      <c r="FE486" s="17"/>
      <c r="FF486" s="17"/>
      <c r="FG486" s="17"/>
      <c r="FH486" s="17"/>
      <c r="FI486" s="17"/>
      <c r="FJ486" s="17"/>
      <c r="FK486" s="17"/>
      <c r="FL486" s="17"/>
      <c r="FM486" s="17"/>
      <c r="FN486" s="17"/>
      <c r="FO486" s="17"/>
      <c r="FP486" s="17"/>
      <c r="FQ486" s="17"/>
      <c r="FR486" s="17"/>
      <c r="FS486" s="17"/>
      <c r="FT486" s="17"/>
      <c r="FU486" s="17"/>
      <c r="FV486" s="17"/>
      <c r="FW486" s="17"/>
      <c r="FX486" s="17"/>
      <c r="FY486" s="17"/>
      <c r="FZ486" s="17"/>
      <c r="GA486" s="17"/>
      <c r="GB486" s="17"/>
      <c r="GC486" s="17"/>
      <c r="GD486" s="17"/>
      <c r="GE486" s="17"/>
      <c r="GF486" s="17"/>
      <c r="GG486" s="17"/>
      <c r="GH486" s="17"/>
      <c r="GI486" s="17"/>
      <c r="GJ486" s="17"/>
      <c r="GK486" s="17"/>
      <c r="GL486" s="17"/>
      <c r="GM486" s="17"/>
      <c r="GN486" s="17"/>
      <c r="GO486" s="17"/>
      <c r="GP486" s="17"/>
      <c r="GQ486" s="17"/>
      <c r="GR486" s="17"/>
      <c r="GS486" s="17"/>
      <c r="GT486" s="17"/>
      <c r="GU486" s="17"/>
      <c r="GV486" s="17"/>
      <c r="GW486" s="17"/>
      <c r="GX486" s="17"/>
      <c r="GY486" s="17"/>
      <c r="GZ486" s="17"/>
      <c r="HA486" s="17"/>
      <c r="HB486" s="17"/>
      <c r="HC486" s="17"/>
      <c r="HD486" s="17"/>
      <c r="HE486" s="17"/>
      <c r="HF486" s="17"/>
      <c r="HG486" s="17"/>
      <c r="HH486" s="17"/>
      <c r="HI486" s="17"/>
      <c r="HJ486" s="17"/>
      <c r="HK486" s="17"/>
      <c r="HL486" s="17"/>
      <c r="HM486" s="17"/>
      <c r="HN486" s="17"/>
      <c r="HO486" s="17"/>
      <c r="HP486" s="17"/>
      <c r="HQ486" s="17"/>
      <c r="HR486" s="17"/>
      <c r="HS486" s="17"/>
      <c r="HT486" s="17"/>
      <c r="HU486" s="17"/>
      <c r="HV486" s="17"/>
      <c r="HW486" s="17"/>
      <c r="HX486" s="17"/>
      <c r="HY486" s="17"/>
      <c r="HZ486" s="17"/>
      <c r="IA486" s="17"/>
      <c r="IB486" s="17"/>
      <c r="IC486" s="17"/>
      <c r="ID486" s="17"/>
      <c r="IE486" s="17"/>
      <c r="IF486" s="17"/>
      <c r="IG486" s="17"/>
      <c r="IH486" s="17"/>
      <c r="II486" s="17"/>
      <c r="IJ486" s="17"/>
      <c r="IK486" s="17"/>
      <c r="IL486" s="17"/>
      <c r="IM486" s="17"/>
      <c r="IN486" s="17"/>
      <c r="IO486" s="17"/>
      <c r="IP486" s="17"/>
      <c r="IQ486" s="17"/>
      <c r="IR486" s="17"/>
      <c r="IS486" s="17"/>
      <c r="IT486" s="17"/>
      <c r="IU486" s="17"/>
      <c r="IV486" s="17"/>
    </row>
    <row r="487" ht="23.1" hidden="true" customHeight="true" spans="1:256">
      <c r="A487" s="49"/>
      <c r="B487" s="41"/>
      <c r="C487" s="53"/>
      <c r="D487" s="58" t="s">
        <v>295</v>
      </c>
      <c r="E487" s="34"/>
      <c r="F487" s="53"/>
      <c r="G487" s="53"/>
      <c r="H487" s="73"/>
      <c r="I487" s="53"/>
      <c r="J487" s="78"/>
      <c r="K487" s="78"/>
      <c r="L487" s="78"/>
      <c r="M487" s="53"/>
      <c r="N487" s="53"/>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17"/>
      <c r="BD487" s="17"/>
      <c r="BE487" s="17"/>
      <c r="BF487" s="17"/>
      <c r="BG487" s="17"/>
      <c r="BH487" s="17"/>
      <c r="BI487" s="17"/>
      <c r="BJ487" s="17"/>
      <c r="BK487" s="17"/>
      <c r="BL487" s="17"/>
      <c r="BM487" s="17"/>
      <c r="BN487" s="17"/>
      <c r="BO487" s="17"/>
      <c r="BP487" s="17"/>
      <c r="BQ487" s="17"/>
      <c r="BR487" s="17"/>
      <c r="BS487" s="17"/>
      <c r="BT487" s="17"/>
      <c r="BU487" s="17"/>
      <c r="BV487" s="17"/>
      <c r="BW487" s="17"/>
      <c r="BX487" s="17"/>
      <c r="BY487" s="17"/>
      <c r="BZ487" s="17"/>
      <c r="CA487" s="17"/>
      <c r="CB487" s="17"/>
      <c r="CC487" s="17"/>
      <c r="CD487" s="17"/>
      <c r="CE487" s="17"/>
      <c r="CF487" s="17"/>
      <c r="CG487" s="17"/>
      <c r="CH487" s="17"/>
      <c r="CI487" s="17"/>
      <c r="CJ487" s="17"/>
      <c r="CK487" s="17"/>
      <c r="CL487" s="17"/>
      <c r="CM487" s="17"/>
      <c r="CN487" s="17"/>
      <c r="CO487" s="17"/>
      <c r="CP487" s="17"/>
      <c r="CQ487" s="17"/>
      <c r="CR487" s="17"/>
      <c r="CS487" s="17"/>
      <c r="CT487" s="17"/>
      <c r="CU487" s="17"/>
      <c r="CV487" s="17"/>
      <c r="CW487" s="17"/>
      <c r="CX487" s="17"/>
      <c r="CY487" s="17"/>
      <c r="CZ487" s="17"/>
      <c r="DA487" s="17"/>
      <c r="DB487" s="17"/>
      <c r="DC487" s="17"/>
      <c r="DD487" s="17"/>
      <c r="DE487" s="17"/>
      <c r="DF487" s="17"/>
      <c r="DG487" s="17"/>
      <c r="DH487" s="17"/>
      <c r="DI487" s="17"/>
      <c r="DJ487" s="17"/>
      <c r="DK487" s="17"/>
      <c r="DL487" s="17"/>
      <c r="DM487" s="17"/>
      <c r="DN487" s="17"/>
      <c r="DO487" s="17"/>
      <c r="DP487" s="17"/>
      <c r="DQ487" s="17"/>
      <c r="DR487" s="17"/>
      <c r="DS487" s="17"/>
      <c r="DT487" s="17"/>
      <c r="DU487" s="17"/>
      <c r="DV487" s="17"/>
      <c r="DW487" s="17"/>
      <c r="DX487" s="17"/>
      <c r="DY487" s="17"/>
      <c r="DZ487" s="17"/>
      <c r="EA487" s="17"/>
      <c r="EB487" s="17"/>
      <c r="EC487" s="17"/>
      <c r="ED487" s="17"/>
      <c r="EE487" s="17"/>
      <c r="EF487" s="17"/>
      <c r="EG487" s="17"/>
      <c r="EH487" s="17"/>
      <c r="EI487" s="17"/>
      <c r="EJ487" s="17"/>
      <c r="EK487" s="17"/>
      <c r="EL487" s="17"/>
      <c r="EM487" s="17"/>
      <c r="EN487" s="17"/>
      <c r="EO487" s="17"/>
      <c r="EP487" s="17"/>
      <c r="EQ487" s="17"/>
      <c r="ER487" s="17"/>
      <c r="ES487" s="17"/>
      <c r="ET487" s="17"/>
      <c r="EU487" s="17"/>
      <c r="EV487" s="17"/>
      <c r="EW487" s="17"/>
      <c r="EX487" s="17"/>
      <c r="EY487" s="17"/>
      <c r="EZ487" s="17"/>
      <c r="FA487" s="17"/>
      <c r="FB487" s="17"/>
      <c r="FC487" s="17"/>
      <c r="FD487" s="17"/>
      <c r="FE487" s="17"/>
      <c r="FF487" s="17"/>
      <c r="FG487" s="17"/>
      <c r="FH487" s="17"/>
      <c r="FI487" s="17"/>
      <c r="FJ487" s="17"/>
      <c r="FK487" s="17"/>
      <c r="FL487" s="17"/>
      <c r="FM487" s="17"/>
      <c r="FN487" s="17"/>
      <c r="FO487" s="17"/>
      <c r="FP487" s="17"/>
      <c r="FQ487" s="17"/>
      <c r="FR487" s="17"/>
      <c r="FS487" s="17"/>
      <c r="FT487" s="17"/>
      <c r="FU487" s="17"/>
      <c r="FV487" s="17"/>
      <c r="FW487" s="17"/>
      <c r="FX487" s="17"/>
      <c r="FY487" s="17"/>
      <c r="FZ487" s="17"/>
      <c r="GA487" s="17"/>
      <c r="GB487" s="17"/>
      <c r="GC487" s="17"/>
      <c r="GD487" s="17"/>
      <c r="GE487" s="17"/>
      <c r="GF487" s="17"/>
      <c r="GG487" s="17"/>
      <c r="GH487" s="17"/>
      <c r="GI487" s="17"/>
      <c r="GJ487" s="17"/>
      <c r="GK487" s="17"/>
      <c r="GL487" s="17"/>
      <c r="GM487" s="17"/>
      <c r="GN487" s="17"/>
      <c r="GO487" s="17"/>
      <c r="GP487" s="17"/>
      <c r="GQ487" s="17"/>
      <c r="GR487" s="17"/>
      <c r="GS487" s="17"/>
      <c r="GT487" s="17"/>
      <c r="GU487" s="17"/>
      <c r="GV487" s="17"/>
      <c r="GW487" s="17"/>
      <c r="GX487" s="17"/>
      <c r="GY487" s="17"/>
      <c r="GZ487" s="17"/>
      <c r="HA487" s="17"/>
      <c r="HB487" s="17"/>
      <c r="HC487" s="17"/>
      <c r="HD487" s="17"/>
      <c r="HE487" s="17"/>
      <c r="HF487" s="17"/>
      <c r="HG487" s="17"/>
      <c r="HH487" s="17"/>
      <c r="HI487" s="17"/>
      <c r="HJ487" s="17"/>
      <c r="HK487" s="17"/>
      <c r="HL487" s="17"/>
      <c r="HM487" s="17"/>
      <c r="HN487" s="17"/>
      <c r="HO487" s="17"/>
      <c r="HP487" s="17"/>
      <c r="HQ487" s="17"/>
      <c r="HR487" s="17"/>
      <c r="HS487" s="17"/>
      <c r="HT487" s="17"/>
      <c r="HU487" s="17"/>
      <c r="HV487" s="17"/>
      <c r="HW487" s="17"/>
      <c r="HX487" s="17"/>
      <c r="HY487" s="17"/>
      <c r="HZ487" s="17"/>
      <c r="IA487" s="17"/>
      <c r="IB487" s="17"/>
      <c r="IC487" s="17"/>
      <c r="ID487" s="17"/>
      <c r="IE487" s="17"/>
      <c r="IF487" s="17"/>
      <c r="IG487" s="17"/>
      <c r="IH487" s="17"/>
      <c r="II487" s="17"/>
      <c r="IJ487" s="17"/>
      <c r="IK487" s="17"/>
      <c r="IL487" s="17"/>
      <c r="IM487" s="17"/>
      <c r="IN487" s="17"/>
      <c r="IO487" s="17"/>
      <c r="IP487" s="17"/>
      <c r="IQ487" s="17"/>
      <c r="IR487" s="17"/>
      <c r="IS487" s="17"/>
      <c r="IT487" s="17"/>
      <c r="IU487" s="17"/>
      <c r="IV487" s="17"/>
    </row>
    <row r="488" ht="23.1" hidden="true" customHeight="true" spans="1:256">
      <c r="A488" s="49"/>
      <c r="B488" s="41"/>
      <c r="C488" s="53"/>
      <c r="D488" s="58" t="s">
        <v>296</v>
      </c>
      <c r="E488" s="34"/>
      <c r="F488" s="53"/>
      <c r="G488" s="53"/>
      <c r="H488" s="73"/>
      <c r="I488" s="53"/>
      <c r="J488" s="78"/>
      <c r="K488" s="78"/>
      <c r="L488" s="78"/>
      <c r="M488" s="53"/>
      <c r="N488" s="53"/>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17"/>
      <c r="BD488" s="17"/>
      <c r="BE488" s="17"/>
      <c r="BF488" s="17"/>
      <c r="BG488" s="17"/>
      <c r="BH488" s="17"/>
      <c r="BI488" s="17"/>
      <c r="BJ488" s="17"/>
      <c r="BK488" s="17"/>
      <c r="BL488" s="17"/>
      <c r="BM488" s="17"/>
      <c r="BN488" s="17"/>
      <c r="BO488" s="17"/>
      <c r="BP488" s="17"/>
      <c r="BQ488" s="17"/>
      <c r="BR488" s="17"/>
      <c r="BS488" s="17"/>
      <c r="BT488" s="17"/>
      <c r="BU488" s="17"/>
      <c r="BV488" s="17"/>
      <c r="BW488" s="17"/>
      <c r="BX488" s="17"/>
      <c r="BY488" s="17"/>
      <c r="BZ488" s="17"/>
      <c r="CA488" s="17"/>
      <c r="CB488" s="17"/>
      <c r="CC488" s="17"/>
      <c r="CD488" s="17"/>
      <c r="CE488" s="17"/>
      <c r="CF488" s="17"/>
      <c r="CG488" s="17"/>
      <c r="CH488" s="17"/>
      <c r="CI488" s="17"/>
      <c r="CJ488" s="17"/>
      <c r="CK488" s="17"/>
      <c r="CL488" s="17"/>
      <c r="CM488" s="17"/>
      <c r="CN488" s="17"/>
      <c r="CO488" s="17"/>
      <c r="CP488" s="17"/>
      <c r="CQ488" s="17"/>
      <c r="CR488" s="17"/>
      <c r="CS488" s="17"/>
      <c r="CT488" s="17"/>
      <c r="CU488" s="17"/>
      <c r="CV488" s="17"/>
      <c r="CW488" s="17"/>
      <c r="CX488" s="17"/>
      <c r="CY488" s="17"/>
      <c r="CZ488" s="17"/>
      <c r="DA488" s="17"/>
      <c r="DB488" s="17"/>
      <c r="DC488" s="17"/>
      <c r="DD488" s="17"/>
      <c r="DE488" s="17"/>
      <c r="DF488" s="17"/>
      <c r="DG488" s="17"/>
      <c r="DH488" s="17"/>
      <c r="DI488" s="17"/>
      <c r="DJ488" s="17"/>
      <c r="DK488" s="17"/>
      <c r="DL488" s="17"/>
      <c r="DM488" s="17"/>
      <c r="DN488" s="17"/>
      <c r="DO488" s="17"/>
      <c r="DP488" s="17"/>
      <c r="DQ488" s="17"/>
      <c r="DR488" s="17"/>
      <c r="DS488" s="17"/>
      <c r="DT488" s="17"/>
      <c r="DU488" s="17"/>
      <c r="DV488" s="17"/>
      <c r="DW488" s="17"/>
      <c r="DX488" s="17"/>
      <c r="DY488" s="17"/>
      <c r="DZ488" s="17"/>
      <c r="EA488" s="17"/>
      <c r="EB488" s="17"/>
      <c r="EC488" s="17"/>
      <c r="ED488" s="17"/>
      <c r="EE488" s="17"/>
      <c r="EF488" s="17"/>
      <c r="EG488" s="17"/>
      <c r="EH488" s="17"/>
      <c r="EI488" s="17"/>
      <c r="EJ488" s="17"/>
      <c r="EK488" s="17"/>
      <c r="EL488" s="17"/>
      <c r="EM488" s="17"/>
      <c r="EN488" s="17"/>
      <c r="EO488" s="17"/>
      <c r="EP488" s="17"/>
      <c r="EQ488" s="17"/>
      <c r="ER488" s="17"/>
      <c r="ES488" s="17"/>
      <c r="ET488" s="17"/>
      <c r="EU488" s="17"/>
      <c r="EV488" s="17"/>
      <c r="EW488" s="17"/>
      <c r="EX488" s="17"/>
      <c r="EY488" s="17"/>
      <c r="EZ488" s="17"/>
      <c r="FA488" s="17"/>
      <c r="FB488" s="17"/>
      <c r="FC488" s="17"/>
      <c r="FD488" s="17"/>
      <c r="FE488" s="17"/>
      <c r="FF488" s="17"/>
      <c r="FG488" s="17"/>
      <c r="FH488" s="17"/>
      <c r="FI488" s="17"/>
      <c r="FJ488" s="17"/>
      <c r="FK488" s="17"/>
      <c r="FL488" s="17"/>
      <c r="FM488" s="17"/>
      <c r="FN488" s="17"/>
      <c r="FO488" s="17"/>
      <c r="FP488" s="17"/>
      <c r="FQ488" s="17"/>
      <c r="FR488" s="17"/>
      <c r="FS488" s="17"/>
      <c r="FT488" s="17"/>
      <c r="FU488" s="17"/>
      <c r="FV488" s="17"/>
      <c r="FW488" s="17"/>
      <c r="FX488" s="17"/>
      <c r="FY488" s="17"/>
      <c r="FZ488" s="17"/>
      <c r="GA488" s="17"/>
      <c r="GB488" s="17"/>
      <c r="GC488" s="17"/>
      <c r="GD488" s="17"/>
      <c r="GE488" s="17"/>
      <c r="GF488" s="17"/>
      <c r="GG488" s="17"/>
      <c r="GH488" s="17"/>
      <c r="GI488" s="17"/>
      <c r="GJ488" s="17"/>
      <c r="GK488" s="17"/>
      <c r="GL488" s="17"/>
      <c r="GM488" s="17"/>
      <c r="GN488" s="17"/>
      <c r="GO488" s="17"/>
      <c r="GP488" s="17"/>
      <c r="GQ488" s="17"/>
      <c r="GR488" s="17"/>
      <c r="GS488" s="17"/>
      <c r="GT488" s="17"/>
      <c r="GU488" s="17"/>
      <c r="GV488" s="17"/>
      <c r="GW488" s="17"/>
      <c r="GX488" s="17"/>
      <c r="GY488" s="17"/>
      <c r="GZ488" s="17"/>
      <c r="HA488" s="17"/>
      <c r="HB488" s="17"/>
      <c r="HC488" s="17"/>
      <c r="HD488" s="17"/>
      <c r="HE488" s="17"/>
      <c r="HF488" s="17"/>
      <c r="HG488" s="17"/>
      <c r="HH488" s="17"/>
      <c r="HI488" s="17"/>
      <c r="HJ488" s="17"/>
      <c r="HK488" s="17"/>
      <c r="HL488" s="17"/>
      <c r="HM488" s="17"/>
      <c r="HN488" s="17"/>
      <c r="HO488" s="17"/>
      <c r="HP488" s="17"/>
      <c r="HQ488" s="17"/>
      <c r="HR488" s="17"/>
      <c r="HS488" s="17"/>
      <c r="HT488" s="17"/>
      <c r="HU488" s="17"/>
      <c r="HV488" s="17"/>
      <c r="HW488" s="17"/>
      <c r="HX488" s="17"/>
      <c r="HY488" s="17"/>
      <c r="HZ488" s="17"/>
      <c r="IA488" s="17"/>
      <c r="IB488" s="17"/>
      <c r="IC488" s="17"/>
      <c r="ID488" s="17"/>
      <c r="IE488" s="17"/>
      <c r="IF488" s="17"/>
      <c r="IG488" s="17"/>
      <c r="IH488" s="17"/>
      <c r="II488" s="17"/>
      <c r="IJ488" s="17"/>
      <c r="IK488" s="17"/>
      <c r="IL488" s="17"/>
      <c r="IM488" s="17"/>
      <c r="IN488" s="17"/>
      <c r="IO488" s="17"/>
      <c r="IP488" s="17"/>
      <c r="IQ488" s="17"/>
      <c r="IR488" s="17"/>
      <c r="IS488" s="17"/>
      <c r="IT488" s="17"/>
      <c r="IU488" s="17"/>
      <c r="IV488" s="17"/>
    </row>
    <row r="489" s="16" customFormat="true" ht="23.1" hidden="true" customHeight="true" spans="1:256">
      <c r="A489" s="49"/>
      <c r="B489" s="41"/>
      <c r="C489" s="53"/>
      <c r="D489" s="58" t="s">
        <v>297</v>
      </c>
      <c r="E489" s="34"/>
      <c r="F489" s="53"/>
      <c r="G489" s="53"/>
      <c r="H489" s="73"/>
      <c r="I489" s="53"/>
      <c r="J489" s="78"/>
      <c r="K489" s="78"/>
      <c r="L489" s="78"/>
      <c r="M489" s="53"/>
      <c r="N489" s="5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c r="IQ489" s="3"/>
      <c r="IR489" s="3"/>
      <c r="IS489" s="3"/>
      <c r="IT489" s="3"/>
      <c r="IU489" s="3"/>
      <c r="IV489" s="3"/>
    </row>
    <row r="490" ht="41.1" customHeight="true" spans="1:14">
      <c r="A490" s="37" t="s">
        <v>307</v>
      </c>
      <c r="B490" s="60" t="s">
        <v>308</v>
      </c>
      <c r="C490" s="39" t="s">
        <v>309</v>
      </c>
      <c r="D490" s="34" t="s">
        <v>21</v>
      </c>
      <c r="E490" s="34" t="s">
        <v>310</v>
      </c>
      <c r="F490" s="39" t="s">
        <v>23</v>
      </c>
      <c r="G490" s="39" t="s">
        <v>24</v>
      </c>
      <c r="H490" s="34" t="s">
        <v>25</v>
      </c>
      <c r="I490" s="9" t="s">
        <v>26</v>
      </c>
      <c r="J490" s="9"/>
      <c r="K490" s="9" t="s">
        <v>26</v>
      </c>
      <c r="L490" s="9"/>
      <c r="M490" s="9" t="s">
        <v>26</v>
      </c>
      <c r="N490" s="9" t="s">
        <v>26</v>
      </c>
    </row>
    <row r="491" ht="41.1" hidden="true" customHeight="true" spans="1:14">
      <c r="A491" s="37"/>
      <c r="B491" s="61"/>
      <c r="C491" s="39"/>
      <c r="D491" s="62" t="s">
        <v>311</v>
      </c>
      <c r="E491" s="34"/>
      <c r="F491" s="39"/>
      <c r="G491" s="39"/>
      <c r="H491" s="34"/>
      <c r="I491" s="9"/>
      <c r="J491" s="9"/>
      <c r="K491" s="9"/>
      <c r="L491" s="9"/>
      <c r="M491" s="9"/>
      <c r="N491" s="9"/>
    </row>
    <row r="492" ht="41.1" hidden="true" customHeight="true" spans="1:14">
      <c r="A492" s="37"/>
      <c r="B492" s="61"/>
      <c r="C492" s="39"/>
      <c r="D492" s="62" t="s">
        <v>312</v>
      </c>
      <c r="E492" s="34"/>
      <c r="F492" s="39"/>
      <c r="G492" s="39"/>
      <c r="H492" s="34"/>
      <c r="I492" s="9"/>
      <c r="J492" s="9"/>
      <c r="K492" s="9"/>
      <c r="L492" s="9"/>
      <c r="M492" s="9"/>
      <c r="N492" s="9"/>
    </row>
    <row r="493" ht="89.25" hidden="true" customHeight="true" spans="1:14">
      <c r="A493" s="37"/>
      <c r="B493" s="63"/>
      <c r="C493" s="39"/>
      <c r="D493" s="58" t="s">
        <v>68</v>
      </c>
      <c r="E493" s="34"/>
      <c r="F493" s="39"/>
      <c r="G493" s="39"/>
      <c r="H493" s="34"/>
      <c r="I493" s="9"/>
      <c r="J493" s="9"/>
      <c r="K493" s="9"/>
      <c r="L493" s="9"/>
      <c r="M493" s="9"/>
      <c r="N493" s="9"/>
    </row>
    <row r="494" ht="29.1" customHeight="true" spans="1:14">
      <c r="A494" s="37" t="s">
        <v>313</v>
      </c>
      <c r="B494" s="60" t="s">
        <v>308</v>
      </c>
      <c r="C494" s="39" t="s">
        <v>314</v>
      </c>
      <c r="D494" s="34" t="s">
        <v>21</v>
      </c>
      <c r="E494" s="34" t="s">
        <v>315</v>
      </c>
      <c r="F494" s="39" t="s">
        <v>23</v>
      </c>
      <c r="G494" s="39" t="s">
        <v>24</v>
      </c>
      <c r="H494" s="34" t="s">
        <v>25</v>
      </c>
      <c r="I494" s="9" t="s">
        <v>26</v>
      </c>
      <c r="J494" s="9"/>
      <c r="K494" s="9" t="s">
        <v>26</v>
      </c>
      <c r="L494" s="9"/>
      <c r="M494" s="9" t="s">
        <v>26</v>
      </c>
      <c r="N494" s="9" t="s">
        <v>26</v>
      </c>
    </row>
    <row r="495" ht="29.1" hidden="true" customHeight="true" spans="1:14">
      <c r="A495" s="37"/>
      <c r="B495" s="61"/>
      <c r="C495" s="39"/>
      <c r="D495" s="62" t="s">
        <v>311</v>
      </c>
      <c r="E495" s="34"/>
      <c r="F495" s="39"/>
      <c r="G495" s="39"/>
      <c r="H495" s="34"/>
      <c r="I495" s="9"/>
      <c r="J495" s="9"/>
      <c r="K495" s="9"/>
      <c r="L495" s="9"/>
      <c r="M495" s="9"/>
      <c r="N495" s="9"/>
    </row>
    <row r="496" ht="29.1" hidden="true" customHeight="true" spans="1:14">
      <c r="A496" s="37"/>
      <c r="B496" s="61"/>
      <c r="C496" s="39"/>
      <c r="D496" s="62" t="s">
        <v>312</v>
      </c>
      <c r="E496" s="34"/>
      <c r="F496" s="39"/>
      <c r="G496" s="39"/>
      <c r="H496" s="34"/>
      <c r="I496" s="9"/>
      <c r="J496" s="9"/>
      <c r="K496" s="9"/>
      <c r="L496" s="9"/>
      <c r="M496" s="9"/>
      <c r="N496" s="9"/>
    </row>
    <row r="497" ht="29.1" hidden="true" customHeight="true" spans="1:14">
      <c r="A497" s="37"/>
      <c r="B497" s="63"/>
      <c r="C497" s="39"/>
      <c r="D497" s="58" t="s">
        <v>68</v>
      </c>
      <c r="E497" s="34"/>
      <c r="F497" s="39"/>
      <c r="G497" s="39"/>
      <c r="H497" s="34"/>
      <c r="I497" s="9"/>
      <c r="J497" s="9"/>
      <c r="K497" s="9"/>
      <c r="L497" s="9"/>
      <c r="M497" s="9"/>
      <c r="N497" s="9"/>
    </row>
    <row r="498" ht="27.95" customHeight="true" spans="1:14">
      <c r="A498" s="37" t="s">
        <v>316</v>
      </c>
      <c r="B498" s="60" t="s">
        <v>308</v>
      </c>
      <c r="C498" s="39" t="s">
        <v>317</v>
      </c>
      <c r="D498" s="34" t="s">
        <v>21</v>
      </c>
      <c r="E498" s="34" t="s">
        <v>318</v>
      </c>
      <c r="F498" s="39" t="s">
        <v>23</v>
      </c>
      <c r="G498" s="39" t="s">
        <v>24</v>
      </c>
      <c r="H498" s="34" t="s">
        <v>25</v>
      </c>
      <c r="I498" s="9" t="s">
        <v>26</v>
      </c>
      <c r="J498" s="9"/>
      <c r="K498" s="9" t="s">
        <v>26</v>
      </c>
      <c r="L498" s="9"/>
      <c r="M498" s="9" t="s">
        <v>26</v>
      </c>
      <c r="N498" s="9" t="s">
        <v>26</v>
      </c>
    </row>
    <row r="499" ht="27.95" hidden="true" customHeight="true" spans="1:14">
      <c r="A499" s="37"/>
      <c r="B499" s="61"/>
      <c r="C499" s="39"/>
      <c r="D499" s="62" t="s">
        <v>311</v>
      </c>
      <c r="E499" s="34"/>
      <c r="F499" s="39"/>
      <c r="G499" s="39"/>
      <c r="H499" s="34"/>
      <c r="I499" s="9"/>
      <c r="J499" s="9"/>
      <c r="K499" s="9"/>
      <c r="L499" s="9"/>
      <c r="M499" s="9"/>
      <c r="N499" s="9"/>
    </row>
    <row r="500" ht="27.95" hidden="true" customHeight="true" spans="1:14">
      <c r="A500" s="37"/>
      <c r="B500" s="61"/>
      <c r="C500" s="39"/>
      <c r="D500" s="62" t="s">
        <v>312</v>
      </c>
      <c r="E500" s="34"/>
      <c r="F500" s="39"/>
      <c r="G500" s="39"/>
      <c r="H500" s="34"/>
      <c r="I500" s="9"/>
      <c r="J500" s="9"/>
      <c r="K500" s="9"/>
      <c r="L500" s="9"/>
      <c r="M500" s="9"/>
      <c r="N500" s="9"/>
    </row>
    <row r="501" ht="27.95" hidden="true" customHeight="true" spans="1:14">
      <c r="A501" s="37"/>
      <c r="B501" s="63"/>
      <c r="C501" s="39"/>
      <c r="D501" s="58" t="s">
        <v>68</v>
      </c>
      <c r="E501" s="34"/>
      <c r="F501" s="39"/>
      <c r="G501" s="39"/>
      <c r="H501" s="34"/>
      <c r="I501" s="9"/>
      <c r="J501" s="9"/>
      <c r="K501" s="9"/>
      <c r="L501" s="9"/>
      <c r="M501" s="9"/>
      <c r="N501" s="9"/>
    </row>
    <row r="502" ht="27.95" customHeight="true" spans="1:14">
      <c r="A502" s="37" t="s">
        <v>319</v>
      </c>
      <c r="B502" s="60" t="s">
        <v>308</v>
      </c>
      <c r="C502" s="39" t="s">
        <v>320</v>
      </c>
      <c r="D502" s="34" t="s">
        <v>21</v>
      </c>
      <c r="E502" s="34" t="s">
        <v>321</v>
      </c>
      <c r="F502" s="39" t="s">
        <v>23</v>
      </c>
      <c r="G502" s="39" t="s">
        <v>24</v>
      </c>
      <c r="H502" s="34" t="s">
        <v>25</v>
      </c>
      <c r="I502" s="9" t="s">
        <v>26</v>
      </c>
      <c r="J502" s="9"/>
      <c r="K502" s="9" t="s">
        <v>26</v>
      </c>
      <c r="L502" s="9"/>
      <c r="M502" s="9" t="s">
        <v>26</v>
      </c>
      <c r="N502" s="9" t="s">
        <v>322</v>
      </c>
    </row>
    <row r="503" ht="27.95" hidden="true" customHeight="true" spans="1:14">
      <c r="A503" s="37"/>
      <c r="B503" s="61"/>
      <c r="C503" s="39"/>
      <c r="D503" s="62" t="s">
        <v>311</v>
      </c>
      <c r="E503" s="34"/>
      <c r="F503" s="39"/>
      <c r="G503" s="39"/>
      <c r="H503" s="34"/>
      <c r="I503" s="9"/>
      <c r="J503" s="9"/>
      <c r="K503" s="9"/>
      <c r="L503" s="9"/>
      <c r="M503" s="9"/>
      <c r="N503" s="9"/>
    </row>
    <row r="504" ht="27.95" hidden="true" customHeight="true" spans="1:14">
      <c r="A504" s="37"/>
      <c r="B504" s="61"/>
      <c r="C504" s="39"/>
      <c r="D504" s="62" t="s">
        <v>312</v>
      </c>
      <c r="E504" s="34"/>
      <c r="F504" s="39"/>
      <c r="G504" s="39"/>
      <c r="H504" s="34"/>
      <c r="I504" s="9"/>
      <c r="J504" s="9"/>
      <c r="K504" s="9"/>
      <c r="L504" s="9"/>
      <c r="M504" s="9"/>
      <c r="N504" s="9"/>
    </row>
    <row r="505" ht="27.95" hidden="true" customHeight="true" spans="1:14">
      <c r="A505" s="37"/>
      <c r="B505" s="63"/>
      <c r="C505" s="39"/>
      <c r="D505" s="58" t="s">
        <v>68</v>
      </c>
      <c r="E505" s="34"/>
      <c r="F505" s="39"/>
      <c r="G505" s="39"/>
      <c r="H505" s="34"/>
      <c r="I505" s="9"/>
      <c r="J505" s="9"/>
      <c r="K505" s="9"/>
      <c r="L505" s="9"/>
      <c r="M505" s="9"/>
      <c r="N505" s="9"/>
    </row>
    <row r="506" ht="27.95" customHeight="true" spans="1:14">
      <c r="A506" s="37" t="s">
        <v>323</v>
      </c>
      <c r="B506" s="60" t="s">
        <v>308</v>
      </c>
      <c r="C506" s="39" t="s">
        <v>324</v>
      </c>
      <c r="D506" s="34" t="s">
        <v>21</v>
      </c>
      <c r="E506" s="34" t="s">
        <v>325</v>
      </c>
      <c r="F506" s="39" t="s">
        <v>23</v>
      </c>
      <c r="G506" s="39" t="s">
        <v>24</v>
      </c>
      <c r="H506" s="34" t="s">
        <v>25</v>
      </c>
      <c r="I506" s="9" t="s">
        <v>26</v>
      </c>
      <c r="J506" s="9"/>
      <c r="K506" s="9" t="s">
        <v>26</v>
      </c>
      <c r="L506" s="9"/>
      <c r="M506" s="9" t="s">
        <v>26</v>
      </c>
      <c r="N506" s="9" t="s">
        <v>26</v>
      </c>
    </row>
    <row r="507" ht="27.95" hidden="true" customHeight="true" spans="1:14">
      <c r="A507" s="37"/>
      <c r="B507" s="61"/>
      <c r="C507" s="39"/>
      <c r="D507" s="62" t="s">
        <v>311</v>
      </c>
      <c r="E507" s="34"/>
      <c r="F507" s="39"/>
      <c r="G507" s="39"/>
      <c r="H507" s="34"/>
      <c r="I507" s="9"/>
      <c r="J507" s="9"/>
      <c r="K507" s="9"/>
      <c r="L507" s="9"/>
      <c r="M507" s="9"/>
      <c r="N507" s="9"/>
    </row>
    <row r="508" ht="27.95" hidden="true" customHeight="true" spans="1:14">
      <c r="A508" s="37"/>
      <c r="B508" s="61"/>
      <c r="C508" s="39"/>
      <c r="D508" s="62" t="s">
        <v>312</v>
      </c>
      <c r="E508" s="34"/>
      <c r="F508" s="39"/>
      <c r="G508" s="39"/>
      <c r="H508" s="34"/>
      <c r="I508" s="9"/>
      <c r="J508" s="9"/>
      <c r="K508" s="9"/>
      <c r="L508" s="9"/>
      <c r="M508" s="9"/>
      <c r="N508" s="9"/>
    </row>
    <row r="509" ht="27.95" hidden="true" customHeight="true" spans="1:14">
      <c r="A509" s="37"/>
      <c r="B509" s="63"/>
      <c r="C509" s="39"/>
      <c r="D509" s="58" t="s">
        <v>68</v>
      </c>
      <c r="E509" s="34"/>
      <c r="F509" s="39"/>
      <c r="G509" s="39"/>
      <c r="H509" s="34"/>
      <c r="I509" s="9"/>
      <c r="J509" s="9"/>
      <c r="K509" s="9"/>
      <c r="L509" s="9"/>
      <c r="M509" s="9"/>
      <c r="N509" s="9"/>
    </row>
    <row r="510" ht="27.95" customHeight="true" spans="1:14">
      <c r="A510" s="37" t="s">
        <v>326</v>
      </c>
      <c r="B510" s="60" t="s">
        <v>308</v>
      </c>
      <c r="C510" s="48" t="s">
        <v>327</v>
      </c>
      <c r="D510" s="34" t="s">
        <v>21</v>
      </c>
      <c r="E510" s="34" t="s">
        <v>328</v>
      </c>
      <c r="F510" s="39" t="s">
        <v>23</v>
      </c>
      <c r="G510" s="39" t="s">
        <v>24</v>
      </c>
      <c r="H510" s="34" t="s">
        <v>25</v>
      </c>
      <c r="I510" s="9" t="s">
        <v>26</v>
      </c>
      <c r="J510" s="9"/>
      <c r="K510" s="9" t="s">
        <v>26</v>
      </c>
      <c r="L510" s="9"/>
      <c r="M510" s="9" t="s">
        <v>26</v>
      </c>
      <c r="N510" s="9" t="s">
        <v>26</v>
      </c>
    </row>
    <row r="511" ht="27.95" hidden="true" customHeight="true" spans="1:14">
      <c r="A511" s="37"/>
      <c r="B511" s="61"/>
      <c r="C511" s="48"/>
      <c r="D511" s="62" t="s">
        <v>311</v>
      </c>
      <c r="E511" s="34"/>
      <c r="F511" s="39"/>
      <c r="G511" s="39"/>
      <c r="H511" s="34"/>
      <c r="I511" s="9"/>
      <c r="J511" s="9"/>
      <c r="K511" s="9"/>
      <c r="L511" s="9"/>
      <c r="M511" s="9"/>
      <c r="N511" s="9"/>
    </row>
    <row r="512" ht="27.95" hidden="true" customHeight="true" spans="1:14">
      <c r="A512" s="37"/>
      <c r="B512" s="61"/>
      <c r="C512" s="48"/>
      <c r="D512" s="62" t="s">
        <v>312</v>
      </c>
      <c r="E512" s="34"/>
      <c r="F512" s="39"/>
      <c r="G512" s="39"/>
      <c r="H512" s="34"/>
      <c r="I512" s="9"/>
      <c r="J512" s="9"/>
      <c r="K512" s="9"/>
      <c r="L512" s="9"/>
      <c r="M512" s="9"/>
      <c r="N512" s="9"/>
    </row>
    <row r="513" ht="60.75" hidden="true" customHeight="true" spans="1:14">
      <c r="A513" s="37"/>
      <c r="B513" s="63"/>
      <c r="C513" s="48"/>
      <c r="D513" s="58" t="s">
        <v>68</v>
      </c>
      <c r="E513" s="34"/>
      <c r="F513" s="39"/>
      <c r="G513" s="39"/>
      <c r="H513" s="34"/>
      <c r="I513" s="9"/>
      <c r="J513" s="9"/>
      <c r="K513" s="9"/>
      <c r="L513" s="9"/>
      <c r="M513" s="9"/>
      <c r="N513" s="9"/>
    </row>
    <row r="514" ht="21.95" customHeight="true" spans="1:18">
      <c r="A514" s="49" t="s">
        <v>329</v>
      </c>
      <c r="B514" s="80" t="s">
        <v>330</v>
      </c>
      <c r="C514" s="53" t="s">
        <v>331</v>
      </c>
      <c r="D514" s="58" t="s">
        <v>21</v>
      </c>
      <c r="E514" s="34" t="s">
        <v>332</v>
      </c>
      <c r="F514" s="53" t="s">
        <v>23</v>
      </c>
      <c r="G514" s="53" t="s">
        <v>24</v>
      </c>
      <c r="H514" s="34" t="s">
        <v>25</v>
      </c>
      <c r="I514" s="9" t="s">
        <v>26</v>
      </c>
      <c r="J514" s="9"/>
      <c r="K514" s="9" t="s">
        <v>26</v>
      </c>
      <c r="L514" s="9"/>
      <c r="M514" s="9" t="s">
        <v>26</v>
      </c>
      <c r="N514" s="9" t="s">
        <v>26</v>
      </c>
      <c r="Q514" s="47"/>
      <c r="R514" s="47"/>
    </row>
    <row r="515" ht="21.95" hidden="true" customHeight="true" spans="1:18">
      <c r="A515" s="49"/>
      <c r="B515" s="81"/>
      <c r="C515" s="53"/>
      <c r="D515" s="58" t="s">
        <v>333</v>
      </c>
      <c r="E515" s="34"/>
      <c r="F515" s="53"/>
      <c r="G515" s="53"/>
      <c r="H515" s="34"/>
      <c r="I515" s="9"/>
      <c r="J515" s="9"/>
      <c r="K515" s="9"/>
      <c r="L515" s="9"/>
      <c r="M515" s="9"/>
      <c r="N515" s="9"/>
      <c r="R515" s="47"/>
    </row>
    <row r="516" ht="21.95" hidden="true" customHeight="true" spans="1:17">
      <c r="A516" s="49"/>
      <c r="B516" s="81"/>
      <c r="C516" s="53"/>
      <c r="D516" s="58" t="s">
        <v>334</v>
      </c>
      <c r="E516" s="34"/>
      <c r="F516" s="53"/>
      <c r="G516" s="53"/>
      <c r="H516" s="34"/>
      <c r="I516" s="9"/>
      <c r="J516" s="9"/>
      <c r="K516" s="9"/>
      <c r="L516" s="9"/>
      <c r="M516" s="9"/>
      <c r="N516" s="9"/>
      <c r="Q516" s="47"/>
    </row>
    <row r="517" ht="21.95" hidden="true" customHeight="true" spans="1:17">
      <c r="A517" s="49"/>
      <c r="B517" s="81"/>
      <c r="C517" s="53"/>
      <c r="D517" s="58" t="s">
        <v>296</v>
      </c>
      <c r="E517" s="34"/>
      <c r="F517" s="53"/>
      <c r="G517" s="53"/>
      <c r="H517" s="34"/>
      <c r="I517" s="9"/>
      <c r="J517" s="9"/>
      <c r="K517" s="9"/>
      <c r="L517" s="9"/>
      <c r="M517" s="9"/>
      <c r="N517" s="9"/>
      <c r="Q517" s="47"/>
    </row>
    <row r="518" ht="21.95" hidden="true" customHeight="true" spans="1:14">
      <c r="A518" s="49"/>
      <c r="B518" s="81"/>
      <c r="C518" s="53"/>
      <c r="D518" s="58" t="s">
        <v>68</v>
      </c>
      <c r="E518" s="34"/>
      <c r="F518" s="53"/>
      <c r="G518" s="53"/>
      <c r="H518" s="34"/>
      <c r="I518" s="9"/>
      <c r="J518" s="9"/>
      <c r="K518" s="9"/>
      <c r="L518" s="9"/>
      <c r="M518" s="9"/>
      <c r="N518" s="9"/>
    </row>
    <row r="519" ht="36.95" customHeight="true" spans="1:14">
      <c r="A519" s="49" t="s">
        <v>335</v>
      </c>
      <c r="B519" s="80" t="s">
        <v>330</v>
      </c>
      <c r="C519" s="53" t="s">
        <v>336</v>
      </c>
      <c r="D519" s="58" t="s">
        <v>21</v>
      </c>
      <c r="E519" s="34" t="s">
        <v>337</v>
      </c>
      <c r="F519" s="53" t="s">
        <v>23</v>
      </c>
      <c r="G519" s="53" t="s">
        <v>24</v>
      </c>
      <c r="H519" s="34" t="s">
        <v>25</v>
      </c>
      <c r="I519" s="9" t="s">
        <v>26</v>
      </c>
      <c r="J519" s="9"/>
      <c r="K519" s="9" t="s">
        <v>26</v>
      </c>
      <c r="L519" s="9"/>
      <c r="M519" s="9" t="s">
        <v>26</v>
      </c>
      <c r="N519" s="9" t="s">
        <v>26</v>
      </c>
    </row>
    <row r="520" ht="36.95" hidden="true" customHeight="true" spans="1:14">
      <c r="A520" s="49"/>
      <c r="B520" s="81"/>
      <c r="C520" s="53"/>
      <c r="D520" s="58" t="s">
        <v>333</v>
      </c>
      <c r="E520" s="34"/>
      <c r="F520" s="53"/>
      <c r="G520" s="53"/>
      <c r="H520" s="34"/>
      <c r="I520" s="9"/>
      <c r="J520" s="9"/>
      <c r="K520" s="9"/>
      <c r="L520" s="9"/>
      <c r="M520" s="9"/>
      <c r="N520" s="9"/>
    </row>
    <row r="521" ht="36.95" hidden="true" customHeight="true" spans="1:14">
      <c r="A521" s="49"/>
      <c r="B521" s="81"/>
      <c r="C521" s="53"/>
      <c r="D521" s="58" t="s">
        <v>334</v>
      </c>
      <c r="E521" s="34"/>
      <c r="F521" s="53"/>
      <c r="G521" s="53"/>
      <c r="H521" s="34"/>
      <c r="I521" s="9"/>
      <c r="J521" s="9"/>
      <c r="K521" s="9"/>
      <c r="L521" s="9"/>
      <c r="M521" s="9"/>
      <c r="N521" s="9"/>
    </row>
    <row r="522" ht="36.95" hidden="true" customHeight="true" spans="1:14">
      <c r="A522" s="49"/>
      <c r="B522" s="81"/>
      <c r="C522" s="53"/>
      <c r="D522" s="58" t="s">
        <v>296</v>
      </c>
      <c r="E522" s="34"/>
      <c r="F522" s="53"/>
      <c r="G522" s="53"/>
      <c r="H522" s="34"/>
      <c r="I522" s="9"/>
      <c r="J522" s="9"/>
      <c r="K522" s="9"/>
      <c r="L522" s="9"/>
      <c r="M522" s="9"/>
      <c r="N522" s="9"/>
    </row>
    <row r="523" ht="36.95" hidden="true" customHeight="true" spans="1:14">
      <c r="A523" s="49"/>
      <c r="B523" s="81"/>
      <c r="C523" s="53"/>
      <c r="D523" s="58" t="s">
        <v>68</v>
      </c>
      <c r="E523" s="34"/>
      <c r="F523" s="53"/>
      <c r="G523" s="53"/>
      <c r="H523" s="34"/>
      <c r="I523" s="9"/>
      <c r="J523" s="9"/>
      <c r="K523" s="9"/>
      <c r="L523" s="9"/>
      <c r="M523" s="9"/>
      <c r="N523" s="9"/>
    </row>
    <row r="524" ht="36.95" customHeight="true" spans="1:14">
      <c r="A524" s="49" t="s">
        <v>338</v>
      </c>
      <c r="B524" s="41" t="s">
        <v>339</v>
      </c>
      <c r="C524" s="53" t="s">
        <v>340</v>
      </c>
      <c r="D524" s="58" t="s">
        <v>21</v>
      </c>
      <c r="E524" s="34" t="s">
        <v>341</v>
      </c>
      <c r="F524" s="53" t="s">
        <v>23</v>
      </c>
      <c r="G524" s="53" t="s">
        <v>24</v>
      </c>
      <c r="H524" s="34" t="s">
        <v>25</v>
      </c>
      <c r="I524" s="9" t="s">
        <v>26</v>
      </c>
      <c r="J524" s="9"/>
      <c r="K524" s="9" t="s">
        <v>26</v>
      </c>
      <c r="L524" s="9"/>
      <c r="M524" s="9" t="s">
        <v>26</v>
      </c>
      <c r="N524" s="9" t="s">
        <v>26</v>
      </c>
    </row>
    <row r="525" ht="36.95" hidden="true" customHeight="true" spans="1:14">
      <c r="A525" s="49"/>
      <c r="B525" s="41"/>
      <c r="C525" s="53"/>
      <c r="D525" s="58" t="s">
        <v>342</v>
      </c>
      <c r="E525" s="34"/>
      <c r="F525" s="53"/>
      <c r="G525" s="53"/>
      <c r="H525" s="34"/>
      <c r="I525" s="9"/>
      <c r="J525" s="9"/>
      <c r="K525" s="9"/>
      <c r="L525" s="9"/>
      <c r="M525" s="9"/>
      <c r="N525" s="9"/>
    </row>
    <row r="526" ht="44.25" hidden="true" customHeight="true" spans="1:14">
      <c r="A526" s="49"/>
      <c r="B526" s="41"/>
      <c r="C526" s="53"/>
      <c r="D526" s="58" t="s">
        <v>68</v>
      </c>
      <c r="E526" s="34"/>
      <c r="F526" s="53"/>
      <c r="G526" s="53"/>
      <c r="H526" s="34"/>
      <c r="I526" s="9"/>
      <c r="J526" s="9"/>
      <c r="K526" s="9"/>
      <c r="L526" s="9"/>
      <c r="M526" s="9"/>
      <c r="N526" s="9"/>
    </row>
    <row r="527" ht="36.95" customHeight="true" spans="1:14">
      <c r="A527" s="49" t="s">
        <v>343</v>
      </c>
      <c r="B527" s="41" t="s">
        <v>339</v>
      </c>
      <c r="C527" s="53" t="s">
        <v>344</v>
      </c>
      <c r="D527" s="58" t="s">
        <v>21</v>
      </c>
      <c r="E527" s="34" t="s">
        <v>345</v>
      </c>
      <c r="F527" s="53" t="s">
        <v>23</v>
      </c>
      <c r="G527" s="53" t="s">
        <v>24</v>
      </c>
      <c r="H527" s="34" t="s">
        <v>25</v>
      </c>
      <c r="I527" s="9" t="s">
        <v>26</v>
      </c>
      <c r="J527" s="9"/>
      <c r="K527" s="9" t="s">
        <v>26</v>
      </c>
      <c r="L527" s="9"/>
      <c r="M527" s="9" t="s">
        <v>26</v>
      </c>
      <c r="N527" s="9" t="s">
        <v>26</v>
      </c>
    </row>
    <row r="528" ht="36.95" hidden="true" customHeight="true" spans="1:14">
      <c r="A528" s="49"/>
      <c r="B528" s="41"/>
      <c r="C528" s="53"/>
      <c r="D528" s="58" t="s">
        <v>342</v>
      </c>
      <c r="E528" s="34"/>
      <c r="F528" s="53"/>
      <c r="G528" s="53"/>
      <c r="H528" s="34"/>
      <c r="I528" s="9"/>
      <c r="J528" s="9"/>
      <c r="K528" s="9"/>
      <c r="L528" s="9"/>
      <c r="M528" s="9"/>
      <c r="N528" s="9"/>
    </row>
    <row r="529" ht="36.95" hidden="true" customHeight="true" spans="1:14">
      <c r="A529" s="49"/>
      <c r="B529" s="41"/>
      <c r="C529" s="53"/>
      <c r="D529" s="58" t="s">
        <v>68</v>
      </c>
      <c r="E529" s="34"/>
      <c r="F529" s="53"/>
      <c r="G529" s="53"/>
      <c r="H529" s="34"/>
      <c r="I529" s="9"/>
      <c r="J529" s="9"/>
      <c r="K529" s="9"/>
      <c r="L529" s="9"/>
      <c r="M529" s="9"/>
      <c r="N529" s="9"/>
    </row>
    <row r="530" ht="36.95" customHeight="true" spans="1:14">
      <c r="A530" s="49" t="s">
        <v>346</v>
      </c>
      <c r="B530" s="41" t="s">
        <v>339</v>
      </c>
      <c r="C530" s="53" t="s">
        <v>347</v>
      </c>
      <c r="D530" s="58" t="s">
        <v>21</v>
      </c>
      <c r="E530" s="34" t="s">
        <v>348</v>
      </c>
      <c r="F530" s="53" t="s">
        <v>23</v>
      </c>
      <c r="G530" s="53" t="s">
        <v>24</v>
      </c>
      <c r="H530" s="34" t="s">
        <v>25</v>
      </c>
      <c r="I530" s="9" t="s">
        <v>26</v>
      </c>
      <c r="J530" s="9"/>
      <c r="K530" s="9" t="s">
        <v>26</v>
      </c>
      <c r="L530" s="9"/>
      <c r="M530" s="9" t="s">
        <v>26</v>
      </c>
      <c r="N530" s="9" t="s">
        <v>349</v>
      </c>
    </row>
    <row r="531" ht="36.95" hidden="true" customHeight="true" spans="1:14">
      <c r="A531" s="49"/>
      <c r="B531" s="41"/>
      <c r="C531" s="53"/>
      <c r="D531" s="58" t="s">
        <v>342</v>
      </c>
      <c r="E531" s="34"/>
      <c r="F531" s="53"/>
      <c r="G531" s="53"/>
      <c r="H531" s="34"/>
      <c r="I531" s="9"/>
      <c r="J531" s="9"/>
      <c r="K531" s="9"/>
      <c r="L531" s="9"/>
      <c r="M531" s="9"/>
      <c r="N531" s="9"/>
    </row>
    <row r="532" ht="36.95" hidden="true" customHeight="true" spans="1:14">
      <c r="A532" s="49"/>
      <c r="B532" s="41"/>
      <c r="C532" s="53"/>
      <c r="D532" s="58" t="s">
        <v>68</v>
      </c>
      <c r="E532" s="34"/>
      <c r="F532" s="53"/>
      <c r="G532" s="53"/>
      <c r="H532" s="34"/>
      <c r="I532" s="9"/>
      <c r="J532" s="9"/>
      <c r="K532" s="9"/>
      <c r="L532" s="9"/>
      <c r="M532" s="9"/>
      <c r="N532" s="9"/>
    </row>
    <row r="533" ht="36.95" customHeight="true" spans="1:14">
      <c r="A533" s="49" t="s">
        <v>350</v>
      </c>
      <c r="B533" s="41" t="s">
        <v>339</v>
      </c>
      <c r="C533" s="53" t="s">
        <v>351</v>
      </c>
      <c r="D533" s="58" t="s">
        <v>21</v>
      </c>
      <c r="E533" s="34" t="s">
        <v>352</v>
      </c>
      <c r="F533" s="53" t="s">
        <v>23</v>
      </c>
      <c r="G533" s="53" t="s">
        <v>24</v>
      </c>
      <c r="H533" s="34" t="s">
        <v>25</v>
      </c>
      <c r="I533" s="9" t="s">
        <v>26</v>
      </c>
      <c r="J533" s="9"/>
      <c r="K533" s="9" t="s">
        <v>26</v>
      </c>
      <c r="L533" s="9"/>
      <c r="M533" s="9" t="s">
        <v>26</v>
      </c>
      <c r="N533" s="9" t="s">
        <v>349</v>
      </c>
    </row>
    <row r="534" ht="36.95" hidden="true" customHeight="true" spans="1:14">
      <c r="A534" s="49"/>
      <c r="B534" s="41"/>
      <c r="C534" s="53"/>
      <c r="D534" s="58" t="s">
        <v>342</v>
      </c>
      <c r="E534" s="34"/>
      <c r="F534" s="53"/>
      <c r="G534" s="53"/>
      <c r="H534" s="34"/>
      <c r="I534" s="9"/>
      <c r="J534" s="9"/>
      <c r="K534" s="9"/>
      <c r="L534" s="9"/>
      <c r="M534" s="9"/>
      <c r="N534" s="9"/>
    </row>
    <row r="535" ht="36.95" hidden="true" customHeight="true" spans="1:14">
      <c r="A535" s="49"/>
      <c r="B535" s="41"/>
      <c r="C535" s="53"/>
      <c r="D535" s="58" t="s">
        <v>68</v>
      </c>
      <c r="E535" s="34"/>
      <c r="F535" s="53"/>
      <c r="G535" s="53"/>
      <c r="H535" s="34"/>
      <c r="I535" s="9"/>
      <c r="J535" s="9"/>
      <c r="K535" s="9"/>
      <c r="L535" s="9"/>
      <c r="M535" s="9"/>
      <c r="N535" s="9"/>
    </row>
    <row r="536" ht="36.95" customHeight="true" spans="1:14">
      <c r="A536" s="49" t="s">
        <v>353</v>
      </c>
      <c r="B536" s="41" t="s">
        <v>339</v>
      </c>
      <c r="C536" s="53" t="s">
        <v>354</v>
      </c>
      <c r="D536" s="58" t="s">
        <v>21</v>
      </c>
      <c r="E536" s="34" t="s">
        <v>355</v>
      </c>
      <c r="F536" s="53" t="s">
        <v>23</v>
      </c>
      <c r="G536" s="53" t="s">
        <v>24</v>
      </c>
      <c r="H536" s="34" t="s">
        <v>25</v>
      </c>
      <c r="I536" s="9" t="s">
        <v>26</v>
      </c>
      <c r="J536" s="9"/>
      <c r="K536" s="9" t="s">
        <v>26</v>
      </c>
      <c r="L536" s="9"/>
      <c r="M536" s="9" t="s">
        <v>26</v>
      </c>
      <c r="N536" s="9" t="s">
        <v>322</v>
      </c>
    </row>
    <row r="537" ht="36.95" hidden="true" customHeight="true" spans="1:14">
      <c r="A537" s="49"/>
      <c r="B537" s="41"/>
      <c r="C537" s="53"/>
      <c r="D537" s="58" t="s">
        <v>342</v>
      </c>
      <c r="E537" s="34"/>
      <c r="F537" s="53"/>
      <c r="G537" s="53"/>
      <c r="H537" s="34"/>
      <c r="I537" s="9"/>
      <c r="J537" s="9"/>
      <c r="K537" s="9"/>
      <c r="L537" s="9"/>
      <c r="M537" s="9"/>
      <c r="N537" s="9"/>
    </row>
    <row r="538" ht="36.95" hidden="true" customHeight="true" spans="1:14">
      <c r="A538" s="49"/>
      <c r="B538" s="41"/>
      <c r="C538" s="53"/>
      <c r="D538" s="58" t="s">
        <v>68</v>
      </c>
      <c r="E538" s="34"/>
      <c r="F538" s="53"/>
      <c r="G538" s="53"/>
      <c r="H538" s="34"/>
      <c r="I538" s="9"/>
      <c r="J538" s="9"/>
      <c r="K538" s="9"/>
      <c r="L538" s="9"/>
      <c r="M538" s="9"/>
      <c r="N538" s="9"/>
    </row>
    <row r="539" ht="36.95" customHeight="true" spans="1:14">
      <c r="A539" s="49" t="s">
        <v>356</v>
      </c>
      <c r="B539" s="41" t="s">
        <v>339</v>
      </c>
      <c r="C539" s="53" t="s">
        <v>357</v>
      </c>
      <c r="D539" s="58" t="s">
        <v>21</v>
      </c>
      <c r="E539" s="34" t="s">
        <v>358</v>
      </c>
      <c r="F539" s="53" t="s">
        <v>23</v>
      </c>
      <c r="G539" s="53" t="s">
        <v>24</v>
      </c>
      <c r="H539" s="34" t="s">
        <v>25</v>
      </c>
      <c r="I539" s="9" t="s">
        <v>26</v>
      </c>
      <c r="J539" s="9"/>
      <c r="K539" s="9" t="s">
        <v>26</v>
      </c>
      <c r="L539" s="9"/>
      <c r="M539" s="9" t="s">
        <v>26</v>
      </c>
      <c r="N539" s="9" t="s">
        <v>322</v>
      </c>
    </row>
    <row r="540" ht="36.95" hidden="true" customHeight="true" spans="1:14">
      <c r="A540" s="49"/>
      <c r="B540" s="41"/>
      <c r="C540" s="53"/>
      <c r="D540" s="58" t="s">
        <v>342</v>
      </c>
      <c r="E540" s="34"/>
      <c r="F540" s="53"/>
      <c r="G540" s="53"/>
      <c r="H540" s="34"/>
      <c r="I540" s="9"/>
      <c r="J540" s="9"/>
      <c r="K540" s="9"/>
      <c r="L540" s="9"/>
      <c r="M540" s="9"/>
      <c r="N540" s="9"/>
    </row>
    <row r="541" ht="36.95" hidden="true" customHeight="true" spans="1:14">
      <c r="A541" s="49"/>
      <c r="B541" s="41"/>
      <c r="C541" s="53"/>
      <c r="D541" s="58" t="s">
        <v>68</v>
      </c>
      <c r="E541" s="34"/>
      <c r="F541" s="53"/>
      <c r="G541" s="53"/>
      <c r="H541" s="34"/>
      <c r="I541" s="9"/>
      <c r="J541" s="9"/>
      <c r="K541" s="9"/>
      <c r="L541" s="9"/>
      <c r="M541" s="9"/>
      <c r="N541" s="9"/>
    </row>
    <row r="542" ht="36.95" customHeight="true" spans="1:14">
      <c r="A542" s="49" t="s">
        <v>359</v>
      </c>
      <c r="B542" s="41" t="s">
        <v>339</v>
      </c>
      <c r="C542" s="53" t="s">
        <v>360</v>
      </c>
      <c r="D542" s="58" t="s">
        <v>21</v>
      </c>
      <c r="E542" s="34" t="s">
        <v>361</v>
      </c>
      <c r="F542" s="53" t="s">
        <v>23</v>
      </c>
      <c r="G542" s="53" t="s">
        <v>24</v>
      </c>
      <c r="H542" s="34" t="s">
        <v>25</v>
      </c>
      <c r="I542" s="9" t="s">
        <v>26</v>
      </c>
      <c r="J542" s="9"/>
      <c r="K542" s="9" t="s">
        <v>26</v>
      </c>
      <c r="L542" s="9"/>
      <c r="M542" s="9" t="s">
        <v>26</v>
      </c>
      <c r="N542" s="9" t="s">
        <v>349</v>
      </c>
    </row>
    <row r="543" ht="36.95" hidden="true" customHeight="true" spans="1:14">
      <c r="A543" s="49"/>
      <c r="B543" s="41"/>
      <c r="C543" s="53"/>
      <c r="D543" s="58" t="s">
        <v>342</v>
      </c>
      <c r="E543" s="34"/>
      <c r="F543" s="53"/>
      <c r="G543" s="53"/>
      <c r="H543" s="34"/>
      <c r="I543" s="9"/>
      <c r="J543" s="9"/>
      <c r="K543" s="9"/>
      <c r="L543" s="9"/>
      <c r="M543" s="9"/>
      <c r="N543" s="9"/>
    </row>
    <row r="544" ht="36.95" hidden="true" customHeight="true" spans="1:14">
      <c r="A544" s="49"/>
      <c r="B544" s="41"/>
      <c r="C544" s="53"/>
      <c r="D544" s="58" t="s">
        <v>68</v>
      </c>
      <c r="E544" s="34"/>
      <c r="F544" s="53"/>
      <c r="G544" s="53"/>
      <c r="H544" s="34"/>
      <c r="I544" s="9"/>
      <c r="J544" s="9"/>
      <c r="K544" s="9"/>
      <c r="L544" s="9"/>
      <c r="M544" s="9"/>
      <c r="N544" s="9"/>
    </row>
    <row r="545" ht="36.95" customHeight="true" spans="1:14">
      <c r="A545" s="49" t="s">
        <v>362</v>
      </c>
      <c r="B545" s="41" t="s">
        <v>339</v>
      </c>
      <c r="C545" s="53" t="s">
        <v>363</v>
      </c>
      <c r="D545" s="58" t="s">
        <v>21</v>
      </c>
      <c r="E545" s="34" t="s">
        <v>364</v>
      </c>
      <c r="F545" s="53" t="s">
        <v>23</v>
      </c>
      <c r="G545" s="53" t="s">
        <v>24</v>
      </c>
      <c r="H545" s="34" t="s">
        <v>25</v>
      </c>
      <c r="I545" s="9" t="s">
        <v>26</v>
      </c>
      <c r="J545" s="9"/>
      <c r="K545" s="9" t="s">
        <v>26</v>
      </c>
      <c r="L545" s="9"/>
      <c r="M545" s="9" t="s">
        <v>26</v>
      </c>
      <c r="N545" s="9" t="s">
        <v>26</v>
      </c>
    </row>
    <row r="546" ht="36.95" hidden="true" customHeight="true" spans="1:14">
      <c r="A546" s="49"/>
      <c r="B546" s="41"/>
      <c r="C546" s="53"/>
      <c r="D546" s="58" t="s">
        <v>342</v>
      </c>
      <c r="E546" s="34"/>
      <c r="F546" s="53"/>
      <c r="G546" s="53"/>
      <c r="H546" s="34"/>
      <c r="I546" s="9"/>
      <c r="J546" s="9"/>
      <c r="K546" s="9"/>
      <c r="L546" s="9"/>
      <c r="M546" s="9"/>
      <c r="N546" s="9"/>
    </row>
    <row r="547" ht="36.95" hidden="true" customHeight="true" spans="1:14">
      <c r="A547" s="49"/>
      <c r="B547" s="41"/>
      <c r="C547" s="53"/>
      <c r="D547" s="58" t="s">
        <v>68</v>
      </c>
      <c r="E547" s="34"/>
      <c r="F547" s="53"/>
      <c r="G547" s="53"/>
      <c r="H547" s="34"/>
      <c r="I547" s="9"/>
      <c r="J547" s="9"/>
      <c r="K547" s="9"/>
      <c r="L547" s="9"/>
      <c r="M547" s="9"/>
      <c r="N547" s="9"/>
    </row>
    <row r="548" ht="36.95" customHeight="true" spans="1:14">
      <c r="A548" s="49" t="s">
        <v>365</v>
      </c>
      <c r="B548" s="41" t="s">
        <v>339</v>
      </c>
      <c r="C548" s="53" t="s">
        <v>366</v>
      </c>
      <c r="D548" s="58" t="s">
        <v>21</v>
      </c>
      <c r="E548" s="34" t="s">
        <v>367</v>
      </c>
      <c r="F548" s="53" t="s">
        <v>23</v>
      </c>
      <c r="G548" s="53" t="s">
        <v>24</v>
      </c>
      <c r="H548" s="34" t="s">
        <v>25</v>
      </c>
      <c r="I548" s="9" t="s">
        <v>26</v>
      </c>
      <c r="J548" s="9"/>
      <c r="K548" s="9" t="s">
        <v>26</v>
      </c>
      <c r="L548" s="9"/>
      <c r="M548" s="9" t="s">
        <v>26</v>
      </c>
      <c r="N548" s="9" t="s">
        <v>322</v>
      </c>
    </row>
    <row r="549" ht="36.95" hidden="true" customHeight="true" spans="1:14">
      <c r="A549" s="49"/>
      <c r="B549" s="41"/>
      <c r="C549" s="53"/>
      <c r="D549" s="58" t="s">
        <v>342</v>
      </c>
      <c r="E549" s="34"/>
      <c r="F549" s="53"/>
      <c r="G549" s="53"/>
      <c r="H549" s="34"/>
      <c r="I549" s="9"/>
      <c r="J549" s="9"/>
      <c r="K549" s="9"/>
      <c r="L549" s="9"/>
      <c r="M549" s="9"/>
      <c r="N549" s="9"/>
    </row>
    <row r="550" ht="36.95" hidden="true" customHeight="true" spans="1:14">
      <c r="A550" s="49"/>
      <c r="B550" s="41"/>
      <c r="C550" s="53"/>
      <c r="D550" s="58" t="s">
        <v>68</v>
      </c>
      <c r="E550" s="34"/>
      <c r="F550" s="53"/>
      <c r="G550" s="53"/>
      <c r="H550" s="34"/>
      <c r="I550" s="9"/>
      <c r="J550" s="9"/>
      <c r="K550" s="9"/>
      <c r="L550" s="9"/>
      <c r="M550" s="9"/>
      <c r="N550" s="9"/>
    </row>
    <row r="551" ht="36.95" customHeight="true" spans="1:14">
      <c r="A551" s="49" t="s">
        <v>368</v>
      </c>
      <c r="B551" s="41" t="s">
        <v>339</v>
      </c>
      <c r="C551" s="53" t="s">
        <v>369</v>
      </c>
      <c r="D551" s="58" t="s">
        <v>21</v>
      </c>
      <c r="E551" s="34" t="s">
        <v>370</v>
      </c>
      <c r="F551" s="53" t="s">
        <v>23</v>
      </c>
      <c r="G551" s="53" t="s">
        <v>24</v>
      </c>
      <c r="H551" s="34" t="s">
        <v>25</v>
      </c>
      <c r="I551" s="9" t="s">
        <v>26</v>
      </c>
      <c r="J551" s="9"/>
      <c r="K551" s="9" t="s">
        <v>26</v>
      </c>
      <c r="L551" s="9"/>
      <c r="M551" s="9" t="s">
        <v>26</v>
      </c>
      <c r="N551" s="9" t="s">
        <v>349</v>
      </c>
    </row>
    <row r="552" ht="36.95" hidden="true" customHeight="true" spans="1:14">
      <c r="A552" s="49"/>
      <c r="B552" s="41"/>
      <c r="C552" s="53"/>
      <c r="D552" s="58" t="s">
        <v>342</v>
      </c>
      <c r="E552" s="34"/>
      <c r="F552" s="53"/>
      <c r="G552" s="53"/>
      <c r="H552" s="34"/>
      <c r="I552" s="9"/>
      <c r="J552" s="9"/>
      <c r="K552" s="9"/>
      <c r="L552" s="9"/>
      <c r="M552" s="9"/>
      <c r="N552" s="9"/>
    </row>
    <row r="553" ht="36.95" hidden="true" customHeight="true" spans="1:14">
      <c r="A553" s="49"/>
      <c r="B553" s="41"/>
      <c r="C553" s="53"/>
      <c r="D553" s="58" t="s">
        <v>68</v>
      </c>
      <c r="E553" s="34"/>
      <c r="F553" s="53"/>
      <c r="G553" s="53"/>
      <c r="H553" s="34"/>
      <c r="I553" s="9"/>
      <c r="J553" s="9"/>
      <c r="K553" s="9"/>
      <c r="L553" s="9"/>
      <c r="M553" s="9"/>
      <c r="N553" s="9"/>
    </row>
    <row r="554" ht="36.95" customHeight="true" spans="1:14">
      <c r="A554" s="49" t="s">
        <v>371</v>
      </c>
      <c r="B554" s="41" t="s">
        <v>339</v>
      </c>
      <c r="C554" s="53" t="s">
        <v>372</v>
      </c>
      <c r="D554" s="58" t="s">
        <v>21</v>
      </c>
      <c r="E554" s="34" t="s">
        <v>373</v>
      </c>
      <c r="F554" s="53" t="s">
        <v>23</v>
      </c>
      <c r="G554" s="53" t="s">
        <v>24</v>
      </c>
      <c r="H554" s="34" t="s">
        <v>25</v>
      </c>
      <c r="I554" s="9" t="s">
        <v>26</v>
      </c>
      <c r="J554" s="9"/>
      <c r="K554" s="9" t="s">
        <v>26</v>
      </c>
      <c r="L554" s="9"/>
      <c r="M554" s="9" t="s">
        <v>26</v>
      </c>
      <c r="N554" s="9" t="s">
        <v>322</v>
      </c>
    </row>
    <row r="555" ht="36.95" hidden="true" customHeight="true" spans="1:14">
      <c r="A555" s="49"/>
      <c r="B555" s="41"/>
      <c r="C555" s="53"/>
      <c r="D555" s="58" t="s">
        <v>342</v>
      </c>
      <c r="E555" s="34"/>
      <c r="F555" s="53"/>
      <c r="G555" s="53"/>
      <c r="H555" s="34"/>
      <c r="I555" s="9"/>
      <c r="J555" s="9"/>
      <c r="K555" s="9"/>
      <c r="L555" s="9"/>
      <c r="M555" s="9"/>
      <c r="N555" s="9"/>
    </row>
    <row r="556" ht="36.95" hidden="true" customHeight="true" spans="1:14">
      <c r="A556" s="49"/>
      <c r="B556" s="41"/>
      <c r="C556" s="53"/>
      <c r="D556" s="58" t="s">
        <v>68</v>
      </c>
      <c r="E556" s="34"/>
      <c r="F556" s="53"/>
      <c r="G556" s="53"/>
      <c r="H556" s="34"/>
      <c r="I556" s="9"/>
      <c r="J556" s="9"/>
      <c r="K556" s="9"/>
      <c r="L556" s="9"/>
      <c r="M556" s="9"/>
      <c r="N556" s="9"/>
    </row>
    <row r="557" ht="36.95" customHeight="true" spans="1:14">
      <c r="A557" s="82" t="s">
        <v>374</v>
      </c>
      <c r="B557" s="41" t="s">
        <v>339</v>
      </c>
      <c r="C557" s="53" t="s">
        <v>375</v>
      </c>
      <c r="D557" s="58" t="s">
        <v>21</v>
      </c>
      <c r="E557" s="34" t="s">
        <v>376</v>
      </c>
      <c r="F557" s="53" t="s">
        <v>23</v>
      </c>
      <c r="G557" s="53" t="s">
        <v>24</v>
      </c>
      <c r="H557" s="34" t="s">
        <v>25</v>
      </c>
      <c r="I557" s="9" t="s">
        <v>26</v>
      </c>
      <c r="J557" s="9"/>
      <c r="K557" s="9" t="s">
        <v>26</v>
      </c>
      <c r="L557" s="9"/>
      <c r="M557" s="9" t="s">
        <v>26</v>
      </c>
      <c r="N557" s="9" t="s">
        <v>26</v>
      </c>
    </row>
    <row r="558" ht="36.95" hidden="true" customHeight="true" spans="1:14">
      <c r="A558" s="83"/>
      <c r="B558" s="41"/>
      <c r="C558" s="53"/>
      <c r="D558" s="58" t="s">
        <v>68</v>
      </c>
      <c r="E558" s="34"/>
      <c r="F558" s="53"/>
      <c r="G558" s="53"/>
      <c r="H558" s="34"/>
      <c r="I558" s="9"/>
      <c r="J558" s="9"/>
      <c r="K558" s="9"/>
      <c r="L558" s="9"/>
      <c r="M558" s="9"/>
      <c r="N558" s="9"/>
    </row>
    <row r="559" ht="36.95" customHeight="true" spans="1:14">
      <c r="A559" s="82" t="s">
        <v>377</v>
      </c>
      <c r="B559" s="41" t="s">
        <v>339</v>
      </c>
      <c r="C559" s="53" t="s">
        <v>378</v>
      </c>
      <c r="D559" s="58" t="s">
        <v>21</v>
      </c>
      <c r="E559" s="34" t="s">
        <v>379</v>
      </c>
      <c r="F559" s="53" t="s">
        <v>23</v>
      </c>
      <c r="G559" s="53" t="s">
        <v>24</v>
      </c>
      <c r="H559" s="34" t="s">
        <v>25</v>
      </c>
      <c r="I559" s="9" t="s">
        <v>26</v>
      </c>
      <c r="J559" s="9"/>
      <c r="K559" s="9" t="s">
        <v>26</v>
      </c>
      <c r="L559" s="9"/>
      <c r="M559" s="9" t="s">
        <v>26</v>
      </c>
      <c r="N559" s="9" t="s">
        <v>349</v>
      </c>
    </row>
    <row r="560" ht="29.1" hidden="true" customHeight="true" spans="1:14">
      <c r="A560" s="84"/>
      <c r="B560" s="41"/>
      <c r="C560" s="53"/>
      <c r="D560" s="58" t="s">
        <v>342</v>
      </c>
      <c r="E560" s="34"/>
      <c r="F560" s="53"/>
      <c r="G560" s="53"/>
      <c r="H560" s="34"/>
      <c r="I560" s="9"/>
      <c r="J560" s="9"/>
      <c r="K560" s="9"/>
      <c r="L560" s="9"/>
      <c r="M560" s="9"/>
      <c r="N560" s="9"/>
    </row>
    <row r="561" ht="66" hidden="true" customHeight="true" spans="1:18">
      <c r="A561" s="83"/>
      <c r="B561" s="41"/>
      <c r="C561" s="53"/>
      <c r="D561" s="58" t="s">
        <v>68</v>
      </c>
      <c r="E561" s="34"/>
      <c r="F561" s="53"/>
      <c r="G561" s="53"/>
      <c r="H561" s="34"/>
      <c r="I561" s="9"/>
      <c r="J561" s="9"/>
      <c r="K561" s="9"/>
      <c r="L561" s="9"/>
      <c r="M561" s="9"/>
      <c r="N561" s="9"/>
      <c r="R561" s="47"/>
    </row>
    <row r="562" ht="29.1" customHeight="true" spans="1:14">
      <c r="A562" s="82" t="s">
        <v>380</v>
      </c>
      <c r="B562" s="41" t="s">
        <v>339</v>
      </c>
      <c r="C562" s="53" t="s">
        <v>381</v>
      </c>
      <c r="D562" s="58" t="s">
        <v>21</v>
      </c>
      <c r="E562" s="34" t="s">
        <v>382</v>
      </c>
      <c r="F562" s="53" t="s">
        <v>23</v>
      </c>
      <c r="G562" s="53" t="s">
        <v>24</v>
      </c>
      <c r="H562" s="34" t="s">
        <v>25</v>
      </c>
      <c r="I562" s="9" t="s">
        <v>26</v>
      </c>
      <c r="J562" s="9"/>
      <c r="K562" s="9" t="s">
        <v>26</v>
      </c>
      <c r="L562" s="9"/>
      <c r="M562" s="9" t="s">
        <v>26</v>
      </c>
      <c r="N562" s="9" t="s">
        <v>349</v>
      </c>
    </row>
    <row r="563" ht="36" hidden="true" customHeight="true" spans="1:14">
      <c r="A563" s="84"/>
      <c r="B563" s="41"/>
      <c r="C563" s="53"/>
      <c r="D563" s="58" t="s">
        <v>342</v>
      </c>
      <c r="E563" s="34"/>
      <c r="F563" s="53"/>
      <c r="G563" s="53"/>
      <c r="H563" s="34"/>
      <c r="I563" s="9"/>
      <c r="J563" s="9"/>
      <c r="K563" s="9"/>
      <c r="L563" s="9"/>
      <c r="M563" s="9"/>
      <c r="N563" s="9"/>
    </row>
    <row r="564" ht="66" hidden="true" customHeight="true" spans="1:14">
      <c r="A564" s="83"/>
      <c r="B564" s="41"/>
      <c r="C564" s="53"/>
      <c r="D564" s="58" t="s">
        <v>68</v>
      </c>
      <c r="E564" s="34"/>
      <c r="F564" s="53"/>
      <c r="G564" s="53"/>
      <c r="H564" s="34"/>
      <c r="I564" s="9"/>
      <c r="J564" s="9"/>
      <c r="K564" s="9"/>
      <c r="L564" s="9"/>
      <c r="M564" s="9"/>
      <c r="N564" s="9"/>
    </row>
    <row r="565" ht="32.25" customHeight="true" spans="1:14">
      <c r="A565" s="85" t="s">
        <v>383</v>
      </c>
      <c r="B565" s="86" t="s">
        <v>384</v>
      </c>
      <c r="C565" s="51" t="s">
        <v>385</v>
      </c>
      <c r="D565" s="58" t="s">
        <v>21</v>
      </c>
      <c r="E565" s="34" t="s">
        <v>386</v>
      </c>
      <c r="F565" s="53" t="s">
        <v>23</v>
      </c>
      <c r="G565" s="53" t="s">
        <v>24</v>
      </c>
      <c r="H565" s="34" t="s">
        <v>25</v>
      </c>
      <c r="I565" s="9" t="s">
        <v>26</v>
      </c>
      <c r="J565" s="9"/>
      <c r="K565" s="9" t="s">
        <v>26</v>
      </c>
      <c r="L565" s="9"/>
      <c r="M565" s="9" t="s">
        <v>26</v>
      </c>
      <c r="N565" s="9" t="s">
        <v>27</v>
      </c>
    </row>
    <row r="566" ht="47.25" hidden="true" customHeight="true" spans="1:18">
      <c r="A566" s="85"/>
      <c r="B566" s="87"/>
      <c r="C566" s="51"/>
      <c r="D566" s="73" t="s">
        <v>387</v>
      </c>
      <c r="E566" s="34"/>
      <c r="F566" s="53"/>
      <c r="G566" s="53"/>
      <c r="H566" s="34"/>
      <c r="I566" s="9"/>
      <c r="J566" s="9"/>
      <c r="K566" s="9"/>
      <c r="L566" s="9"/>
      <c r="M566" s="9"/>
      <c r="N566" s="9"/>
      <c r="R566" s="47"/>
    </row>
    <row r="567" ht="40.5" hidden="true" customHeight="true" spans="1:14">
      <c r="A567" s="85"/>
      <c r="B567" s="87"/>
      <c r="C567" s="51"/>
      <c r="D567" s="73" t="s">
        <v>388</v>
      </c>
      <c r="E567" s="34"/>
      <c r="F567" s="53"/>
      <c r="G567" s="53"/>
      <c r="H567" s="34"/>
      <c r="I567" s="9"/>
      <c r="J567" s="9"/>
      <c r="K567" s="9"/>
      <c r="L567" s="9"/>
      <c r="M567" s="9"/>
      <c r="N567" s="9"/>
    </row>
    <row r="568" ht="27.95" customHeight="true" spans="1:14">
      <c r="A568" s="49" t="s">
        <v>389</v>
      </c>
      <c r="B568" s="88" t="s">
        <v>390</v>
      </c>
      <c r="C568" s="53" t="s">
        <v>391</v>
      </c>
      <c r="D568" s="73" t="s">
        <v>21</v>
      </c>
      <c r="E568" s="34" t="s">
        <v>392</v>
      </c>
      <c r="F568" s="53" t="s">
        <v>23</v>
      </c>
      <c r="G568" s="53" t="s">
        <v>24</v>
      </c>
      <c r="H568" s="34" t="s">
        <v>393</v>
      </c>
      <c r="I568" s="9" t="s">
        <v>26</v>
      </c>
      <c r="J568" s="9"/>
      <c r="K568" s="9" t="s">
        <v>26</v>
      </c>
      <c r="L568" s="9"/>
      <c r="M568" s="9" t="s">
        <v>26</v>
      </c>
      <c r="N568" s="9" t="s">
        <v>26</v>
      </c>
    </row>
    <row r="569" ht="95.25" hidden="true" customHeight="true" spans="1:14">
      <c r="A569" s="49"/>
      <c r="B569" s="89"/>
      <c r="C569" s="53"/>
      <c r="D569" s="90" t="s">
        <v>394</v>
      </c>
      <c r="E569" s="34"/>
      <c r="F569" s="53"/>
      <c r="G569" s="53"/>
      <c r="H569" s="34"/>
      <c r="I569" s="9"/>
      <c r="J569" s="9"/>
      <c r="K569" s="9"/>
      <c r="L569" s="9"/>
      <c r="M569" s="9"/>
      <c r="N569" s="9"/>
    </row>
    <row r="570" ht="27.95" customHeight="true" spans="1:18">
      <c r="A570" s="37" t="s">
        <v>395</v>
      </c>
      <c r="B570" s="88" t="s">
        <v>390</v>
      </c>
      <c r="C570" s="39" t="s">
        <v>396</v>
      </c>
      <c r="D570" s="34" t="s">
        <v>21</v>
      </c>
      <c r="E570" s="34" t="s">
        <v>397</v>
      </c>
      <c r="F570" s="39" t="s">
        <v>23</v>
      </c>
      <c r="G570" s="39" t="s">
        <v>24</v>
      </c>
      <c r="H570" s="34" t="s">
        <v>25</v>
      </c>
      <c r="I570" s="9" t="s">
        <v>26</v>
      </c>
      <c r="J570" s="9"/>
      <c r="K570" s="9" t="s">
        <v>26</v>
      </c>
      <c r="L570" s="9"/>
      <c r="M570" s="9" t="s">
        <v>26</v>
      </c>
      <c r="N570" s="9" t="s">
        <v>27</v>
      </c>
      <c r="R570" s="47"/>
    </row>
    <row r="571" ht="27.95" hidden="true" customHeight="true" spans="1:14">
      <c r="A571" s="37"/>
      <c r="B571" s="89"/>
      <c r="C571" s="39"/>
      <c r="D571" s="34" t="s">
        <v>398</v>
      </c>
      <c r="E571" s="34"/>
      <c r="F571" s="39"/>
      <c r="G571" s="39"/>
      <c r="H571" s="34"/>
      <c r="I571" s="9"/>
      <c r="J571" s="9"/>
      <c r="K571" s="9"/>
      <c r="L571" s="9"/>
      <c r="M571" s="9"/>
      <c r="N571" s="9"/>
    </row>
    <row r="572" ht="27.95" hidden="true" customHeight="true" spans="1:14">
      <c r="A572" s="37"/>
      <c r="B572" s="89"/>
      <c r="C572" s="39"/>
      <c r="D572" s="34" t="s">
        <v>399</v>
      </c>
      <c r="E572" s="34"/>
      <c r="F572" s="39"/>
      <c r="G572" s="39"/>
      <c r="H572" s="34"/>
      <c r="I572" s="9"/>
      <c r="J572" s="9"/>
      <c r="K572" s="9"/>
      <c r="L572" s="9"/>
      <c r="M572" s="9"/>
      <c r="N572" s="9"/>
    </row>
    <row r="573" ht="24" hidden="true" customHeight="true" spans="1:14">
      <c r="A573" s="37"/>
      <c r="B573" s="89"/>
      <c r="C573" s="39"/>
      <c r="D573" s="58" t="s">
        <v>68</v>
      </c>
      <c r="E573" s="34"/>
      <c r="F573" s="39"/>
      <c r="G573" s="39"/>
      <c r="H573" s="34"/>
      <c r="I573" s="9"/>
      <c r="J573" s="9"/>
      <c r="K573" s="9"/>
      <c r="L573" s="9"/>
      <c r="M573" s="9"/>
      <c r="N573" s="9"/>
    </row>
    <row r="574" ht="18" customHeight="true" spans="1:14">
      <c r="A574" s="37" t="s">
        <v>400</v>
      </c>
      <c r="B574" s="88" t="s">
        <v>390</v>
      </c>
      <c r="C574" s="39" t="s">
        <v>401</v>
      </c>
      <c r="D574" s="34" t="s">
        <v>21</v>
      </c>
      <c r="E574" s="34" t="s">
        <v>402</v>
      </c>
      <c r="F574" s="39" t="s">
        <v>23</v>
      </c>
      <c r="G574" s="39" t="s">
        <v>24</v>
      </c>
      <c r="H574" s="34" t="s">
        <v>25</v>
      </c>
      <c r="I574" s="9" t="s">
        <v>26</v>
      </c>
      <c r="J574" s="9"/>
      <c r="K574" s="9" t="s">
        <v>26</v>
      </c>
      <c r="L574" s="9"/>
      <c r="M574" s="9" t="s">
        <v>26</v>
      </c>
      <c r="N574" s="9" t="s">
        <v>27</v>
      </c>
    </row>
    <row r="575" ht="18" hidden="true" customHeight="true" spans="1:14">
      <c r="A575" s="37"/>
      <c r="B575" s="89"/>
      <c r="C575" s="39"/>
      <c r="D575" s="34" t="s">
        <v>403</v>
      </c>
      <c r="E575" s="34"/>
      <c r="F575" s="39"/>
      <c r="G575" s="39"/>
      <c r="H575" s="34"/>
      <c r="I575" s="9"/>
      <c r="J575" s="9"/>
      <c r="K575" s="9"/>
      <c r="L575" s="9"/>
      <c r="M575" s="9"/>
      <c r="N575" s="9"/>
    </row>
    <row r="576" ht="18" hidden="true" customHeight="true" spans="1:17">
      <c r="A576" s="37"/>
      <c r="B576" s="89"/>
      <c r="C576" s="39"/>
      <c r="D576" s="34" t="s">
        <v>404</v>
      </c>
      <c r="E576" s="34"/>
      <c r="F576" s="39"/>
      <c r="G576" s="39"/>
      <c r="H576" s="34"/>
      <c r="I576" s="9"/>
      <c r="J576" s="9"/>
      <c r="K576" s="9"/>
      <c r="L576" s="9"/>
      <c r="M576" s="9"/>
      <c r="N576" s="9"/>
      <c r="Q576" s="47"/>
    </row>
    <row r="577" ht="77.25" hidden="true" customHeight="true" spans="1:17">
      <c r="A577" s="37"/>
      <c r="B577" s="89"/>
      <c r="C577" s="39"/>
      <c r="D577" s="58" t="s">
        <v>68</v>
      </c>
      <c r="E577" s="34"/>
      <c r="F577" s="39"/>
      <c r="G577" s="39"/>
      <c r="H577" s="34"/>
      <c r="I577" s="9"/>
      <c r="J577" s="9"/>
      <c r="K577" s="9"/>
      <c r="L577" s="9"/>
      <c r="M577" s="9"/>
      <c r="N577" s="9"/>
      <c r="Q577" s="47"/>
    </row>
    <row r="578" ht="18" customHeight="true" spans="1:14">
      <c r="A578" s="49" t="s">
        <v>405</v>
      </c>
      <c r="B578" s="91" t="s">
        <v>406</v>
      </c>
      <c r="C578" s="53" t="s">
        <v>407</v>
      </c>
      <c r="D578" s="58" t="s">
        <v>21</v>
      </c>
      <c r="E578" s="34" t="s">
        <v>408</v>
      </c>
      <c r="F578" s="53" t="s">
        <v>23</v>
      </c>
      <c r="G578" s="53" t="s">
        <v>24</v>
      </c>
      <c r="H578" s="34" t="s">
        <v>25</v>
      </c>
      <c r="I578" s="9" t="s">
        <v>26</v>
      </c>
      <c r="J578" s="9"/>
      <c r="K578" s="9" t="s">
        <v>26</v>
      </c>
      <c r="L578" s="9"/>
      <c r="M578" s="9" t="s">
        <v>26</v>
      </c>
      <c r="N578" s="9" t="s">
        <v>26</v>
      </c>
    </row>
    <row r="579" ht="18" hidden="true" customHeight="true" spans="1:14">
      <c r="A579" s="49"/>
      <c r="B579" s="92"/>
      <c r="C579" s="53"/>
      <c r="D579" s="58" t="s">
        <v>409</v>
      </c>
      <c r="E579" s="34"/>
      <c r="F579" s="53"/>
      <c r="G579" s="53"/>
      <c r="H579" s="34"/>
      <c r="I579" s="9"/>
      <c r="J579" s="9"/>
      <c r="K579" s="9"/>
      <c r="L579" s="9"/>
      <c r="M579" s="9"/>
      <c r="N579" s="9"/>
    </row>
    <row r="580" ht="18" hidden="true" customHeight="true" spans="1:14">
      <c r="A580" s="49"/>
      <c r="B580" s="92"/>
      <c r="C580" s="53"/>
      <c r="D580" s="58" t="s">
        <v>410</v>
      </c>
      <c r="E580" s="34"/>
      <c r="F580" s="53"/>
      <c r="G580" s="53"/>
      <c r="H580" s="34"/>
      <c r="I580" s="9"/>
      <c r="J580" s="9"/>
      <c r="K580" s="9"/>
      <c r="L580" s="9"/>
      <c r="M580" s="9"/>
      <c r="N580" s="9"/>
    </row>
    <row r="581" ht="18" hidden="true" customHeight="true" spans="1:14">
      <c r="A581" s="49"/>
      <c r="B581" s="92"/>
      <c r="C581" s="53"/>
      <c r="D581" s="58" t="s">
        <v>411</v>
      </c>
      <c r="E581" s="34"/>
      <c r="F581" s="53"/>
      <c r="G581" s="53"/>
      <c r="H581" s="34"/>
      <c r="I581" s="9"/>
      <c r="J581" s="9"/>
      <c r="K581" s="9"/>
      <c r="L581" s="9"/>
      <c r="M581" s="9"/>
      <c r="N581" s="9"/>
    </row>
    <row r="582" ht="18" hidden="true" customHeight="true" spans="1:14">
      <c r="A582" s="49"/>
      <c r="B582" s="92"/>
      <c r="C582" s="53"/>
      <c r="D582" s="58" t="s">
        <v>412</v>
      </c>
      <c r="E582" s="34"/>
      <c r="F582" s="53"/>
      <c r="G582" s="53"/>
      <c r="H582" s="34"/>
      <c r="I582" s="9"/>
      <c r="J582" s="9"/>
      <c r="K582" s="9"/>
      <c r="L582" s="9"/>
      <c r="M582" s="9"/>
      <c r="N582" s="9"/>
    </row>
    <row r="583" ht="18" hidden="true" customHeight="true" spans="1:14">
      <c r="A583" s="49"/>
      <c r="B583" s="92"/>
      <c r="C583" s="53"/>
      <c r="D583" s="58" t="s">
        <v>413</v>
      </c>
      <c r="E583" s="34"/>
      <c r="F583" s="53"/>
      <c r="G583" s="53"/>
      <c r="H583" s="34"/>
      <c r="I583" s="9"/>
      <c r="J583" s="9"/>
      <c r="K583" s="9"/>
      <c r="L583" s="9"/>
      <c r="M583" s="9"/>
      <c r="N583" s="9"/>
    </row>
    <row r="584" ht="18" hidden="true" customHeight="true" spans="1:14">
      <c r="A584" s="49"/>
      <c r="B584" s="92"/>
      <c r="C584" s="53"/>
      <c r="D584" s="58" t="s">
        <v>68</v>
      </c>
      <c r="E584" s="34"/>
      <c r="F584" s="53"/>
      <c r="G584" s="53"/>
      <c r="H584" s="34"/>
      <c r="I584" s="9"/>
      <c r="J584" s="9"/>
      <c r="K584" s="9"/>
      <c r="L584" s="9"/>
      <c r="M584" s="9"/>
      <c r="N584" s="9"/>
    </row>
    <row r="585" ht="18" customHeight="true" spans="1:14">
      <c r="A585" s="49" t="s">
        <v>414</v>
      </c>
      <c r="B585" s="93" t="s">
        <v>406</v>
      </c>
      <c r="C585" s="53" t="s">
        <v>415</v>
      </c>
      <c r="D585" s="58" t="s">
        <v>21</v>
      </c>
      <c r="E585" s="34" t="s">
        <v>416</v>
      </c>
      <c r="F585" s="53" t="s">
        <v>23</v>
      </c>
      <c r="G585" s="53" t="s">
        <v>24</v>
      </c>
      <c r="H585" s="34" t="s">
        <v>25</v>
      </c>
      <c r="I585" s="9" t="s">
        <v>26</v>
      </c>
      <c r="J585" s="9"/>
      <c r="K585" s="9" t="s">
        <v>26</v>
      </c>
      <c r="L585" s="9"/>
      <c r="M585" s="9" t="s">
        <v>26</v>
      </c>
      <c r="N585" s="9" t="s">
        <v>26</v>
      </c>
    </row>
    <row r="586" ht="18" hidden="true" customHeight="true" spans="1:14">
      <c r="A586" s="49"/>
      <c r="B586" s="93"/>
      <c r="C586" s="53"/>
      <c r="D586" s="58" t="s">
        <v>409</v>
      </c>
      <c r="E586" s="34"/>
      <c r="F586" s="53"/>
      <c r="G586" s="53"/>
      <c r="H586" s="34"/>
      <c r="I586" s="9"/>
      <c r="J586" s="9"/>
      <c r="K586" s="9"/>
      <c r="L586" s="9"/>
      <c r="M586" s="9"/>
      <c r="N586" s="9"/>
    </row>
    <row r="587" ht="18" hidden="true" customHeight="true" spans="1:14">
      <c r="A587" s="49"/>
      <c r="B587" s="93"/>
      <c r="C587" s="53"/>
      <c r="D587" s="58" t="s">
        <v>410</v>
      </c>
      <c r="E587" s="34"/>
      <c r="F587" s="53"/>
      <c r="G587" s="53"/>
      <c r="H587" s="34"/>
      <c r="I587" s="9"/>
      <c r="J587" s="9"/>
      <c r="K587" s="9"/>
      <c r="L587" s="9"/>
      <c r="M587" s="9"/>
      <c r="N587" s="9"/>
    </row>
    <row r="588" ht="18" hidden="true" customHeight="true" spans="1:14">
      <c r="A588" s="49"/>
      <c r="B588" s="93"/>
      <c r="C588" s="53"/>
      <c r="D588" s="58" t="s">
        <v>411</v>
      </c>
      <c r="E588" s="34"/>
      <c r="F588" s="53"/>
      <c r="G588" s="53"/>
      <c r="H588" s="34"/>
      <c r="I588" s="9"/>
      <c r="J588" s="9"/>
      <c r="K588" s="9"/>
      <c r="L588" s="9"/>
      <c r="M588" s="9"/>
      <c r="N588" s="9"/>
    </row>
    <row r="589" ht="18" hidden="true" customHeight="true" spans="1:14">
      <c r="A589" s="49"/>
      <c r="B589" s="93"/>
      <c r="C589" s="53"/>
      <c r="D589" s="58" t="s">
        <v>412</v>
      </c>
      <c r="E589" s="34"/>
      <c r="F589" s="53"/>
      <c r="G589" s="53"/>
      <c r="H589" s="34"/>
      <c r="I589" s="9"/>
      <c r="J589" s="9"/>
      <c r="K589" s="9"/>
      <c r="L589" s="9"/>
      <c r="M589" s="9"/>
      <c r="N589" s="9"/>
    </row>
    <row r="590" ht="18" hidden="true" customHeight="true" spans="1:14">
      <c r="A590" s="49"/>
      <c r="B590" s="93"/>
      <c r="C590" s="53"/>
      <c r="D590" s="58" t="s">
        <v>413</v>
      </c>
      <c r="E590" s="34"/>
      <c r="F590" s="53"/>
      <c r="G590" s="53"/>
      <c r="H590" s="34"/>
      <c r="I590" s="9"/>
      <c r="J590" s="9"/>
      <c r="K590" s="9"/>
      <c r="L590" s="9"/>
      <c r="M590" s="9"/>
      <c r="N590" s="9"/>
    </row>
    <row r="591" ht="18" hidden="true" customHeight="true" spans="1:14">
      <c r="A591" s="49"/>
      <c r="B591" s="93"/>
      <c r="C591" s="53"/>
      <c r="D591" s="58" t="s">
        <v>68</v>
      </c>
      <c r="E591" s="34"/>
      <c r="F591" s="53"/>
      <c r="G591" s="53"/>
      <c r="H591" s="34"/>
      <c r="I591" s="9"/>
      <c r="J591" s="9"/>
      <c r="K591" s="9"/>
      <c r="L591" s="9"/>
      <c r="M591" s="9"/>
      <c r="N591" s="9"/>
    </row>
    <row r="592" ht="18" customHeight="true" spans="1:14">
      <c r="A592" s="49" t="s">
        <v>417</v>
      </c>
      <c r="B592" s="93" t="s">
        <v>406</v>
      </c>
      <c r="C592" s="53" t="s">
        <v>418</v>
      </c>
      <c r="D592" s="58" t="s">
        <v>21</v>
      </c>
      <c r="E592" s="34" t="s">
        <v>416</v>
      </c>
      <c r="F592" s="53" t="s">
        <v>23</v>
      </c>
      <c r="G592" s="53" t="s">
        <v>24</v>
      </c>
      <c r="H592" s="34" t="s">
        <v>25</v>
      </c>
      <c r="I592" s="9" t="s">
        <v>26</v>
      </c>
      <c r="J592" s="9"/>
      <c r="K592" s="9" t="s">
        <v>26</v>
      </c>
      <c r="L592" s="9"/>
      <c r="M592" s="9" t="s">
        <v>26</v>
      </c>
      <c r="N592" s="9" t="s">
        <v>26</v>
      </c>
    </row>
    <row r="593" ht="18" hidden="true" customHeight="true" spans="1:14">
      <c r="A593" s="49"/>
      <c r="B593" s="93"/>
      <c r="C593" s="53"/>
      <c r="D593" s="58" t="s">
        <v>409</v>
      </c>
      <c r="E593" s="34"/>
      <c r="F593" s="53"/>
      <c r="G593" s="53"/>
      <c r="H593" s="34"/>
      <c r="I593" s="9"/>
      <c r="J593" s="9"/>
      <c r="K593" s="9"/>
      <c r="L593" s="9"/>
      <c r="M593" s="9"/>
      <c r="N593" s="9"/>
    </row>
    <row r="594" ht="18" hidden="true" customHeight="true" spans="1:14">
      <c r="A594" s="49"/>
      <c r="B594" s="93"/>
      <c r="C594" s="53"/>
      <c r="D594" s="58" t="s">
        <v>410</v>
      </c>
      <c r="E594" s="34"/>
      <c r="F594" s="53"/>
      <c r="G594" s="53"/>
      <c r="H594" s="34"/>
      <c r="I594" s="9"/>
      <c r="J594" s="9"/>
      <c r="K594" s="9"/>
      <c r="L594" s="9"/>
      <c r="M594" s="9"/>
      <c r="N594" s="9"/>
    </row>
    <row r="595" ht="18" hidden="true" customHeight="true" spans="1:14">
      <c r="A595" s="49"/>
      <c r="B595" s="93"/>
      <c r="C595" s="53"/>
      <c r="D595" s="58" t="s">
        <v>411</v>
      </c>
      <c r="E595" s="34"/>
      <c r="F595" s="53"/>
      <c r="G595" s="53"/>
      <c r="H595" s="34"/>
      <c r="I595" s="9"/>
      <c r="J595" s="9"/>
      <c r="K595" s="9"/>
      <c r="L595" s="9"/>
      <c r="M595" s="9"/>
      <c r="N595" s="9"/>
    </row>
    <row r="596" ht="18" hidden="true" customHeight="true" spans="1:14">
      <c r="A596" s="49"/>
      <c r="B596" s="93"/>
      <c r="C596" s="53"/>
      <c r="D596" s="58" t="s">
        <v>412</v>
      </c>
      <c r="E596" s="34"/>
      <c r="F596" s="53"/>
      <c r="G596" s="53"/>
      <c r="H596" s="34"/>
      <c r="I596" s="9"/>
      <c r="J596" s="9"/>
      <c r="K596" s="9"/>
      <c r="L596" s="9"/>
      <c r="M596" s="9"/>
      <c r="N596" s="9"/>
    </row>
    <row r="597" ht="18" hidden="true" customHeight="true" spans="1:14">
      <c r="A597" s="49"/>
      <c r="B597" s="93"/>
      <c r="C597" s="53"/>
      <c r="D597" s="58" t="s">
        <v>413</v>
      </c>
      <c r="E597" s="34"/>
      <c r="F597" s="53"/>
      <c r="G597" s="53"/>
      <c r="H597" s="34"/>
      <c r="I597" s="9"/>
      <c r="J597" s="9"/>
      <c r="K597" s="9"/>
      <c r="L597" s="9"/>
      <c r="M597" s="9"/>
      <c r="N597" s="9"/>
    </row>
    <row r="598" ht="18" hidden="true" customHeight="true" spans="1:14">
      <c r="A598" s="49"/>
      <c r="B598" s="93"/>
      <c r="C598" s="53"/>
      <c r="D598" s="58" t="s">
        <v>68</v>
      </c>
      <c r="E598" s="34"/>
      <c r="F598" s="53"/>
      <c r="G598" s="53"/>
      <c r="H598" s="34"/>
      <c r="I598" s="9"/>
      <c r="J598" s="9"/>
      <c r="K598" s="9"/>
      <c r="L598" s="9"/>
      <c r="M598" s="9"/>
      <c r="N598" s="9"/>
    </row>
    <row r="599" ht="18" customHeight="true" spans="1:14">
      <c r="A599" s="49" t="s">
        <v>419</v>
      </c>
      <c r="B599" s="93" t="s">
        <v>406</v>
      </c>
      <c r="C599" s="53" t="s">
        <v>420</v>
      </c>
      <c r="D599" s="58" t="s">
        <v>21</v>
      </c>
      <c r="E599" s="34" t="s">
        <v>416</v>
      </c>
      <c r="F599" s="53" t="s">
        <v>23</v>
      </c>
      <c r="G599" s="53" t="s">
        <v>24</v>
      </c>
      <c r="H599" s="34" t="s">
        <v>25</v>
      </c>
      <c r="I599" s="9" t="s">
        <v>26</v>
      </c>
      <c r="J599" s="9"/>
      <c r="K599" s="9" t="s">
        <v>26</v>
      </c>
      <c r="L599" s="9"/>
      <c r="M599" s="9" t="s">
        <v>26</v>
      </c>
      <c r="N599" s="9" t="s">
        <v>26</v>
      </c>
    </row>
    <row r="600" ht="18" hidden="true" customHeight="true" spans="1:14">
      <c r="A600" s="49"/>
      <c r="B600" s="93"/>
      <c r="C600" s="53"/>
      <c r="D600" s="58" t="s">
        <v>409</v>
      </c>
      <c r="E600" s="34"/>
      <c r="F600" s="53"/>
      <c r="G600" s="53"/>
      <c r="H600" s="34"/>
      <c r="I600" s="9"/>
      <c r="J600" s="9"/>
      <c r="K600" s="9"/>
      <c r="L600" s="9"/>
      <c r="M600" s="9"/>
      <c r="N600" s="9"/>
    </row>
    <row r="601" ht="18" hidden="true" customHeight="true" spans="1:14">
      <c r="A601" s="49"/>
      <c r="B601" s="93"/>
      <c r="C601" s="53"/>
      <c r="D601" s="58" t="s">
        <v>410</v>
      </c>
      <c r="E601" s="34"/>
      <c r="F601" s="53"/>
      <c r="G601" s="53"/>
      <c r="H601" s="34"/>
      <c r="I601" s="9"/>
      <c r="J601" s="9"/>
      <c r="K601" s="9"/>
      <c r="L601" s="9"/>
      <c r="M601" s="9"/>
      <c r="N601" s="9"/>
    </row>
    <row r="602" ht="18" hidden="true" customHeight="true" spans="1:14">
      <c r="A602" s="49"/>
      <c r="B602" s="93"/>
      <c r="C602" s="53"/>
      <c r="D602" s="58" t="s">
        <v>411</v>
      </c>
      <c r="E602" s="34"/>
      <c r="F602" s="53"/>
      <c r="G602" s="53"/>
      <c r="H602" s="34"/>
      <c r="I602" s="9"/>
      <c r="J602" s="9"/>
      <c r="K602" s="9"/>
      <c r="L602" s="9"/>
      <c r="M602" s="9"/>
      <c r="N602" s="9"/>
    </row>
    <row r="603" ht="18" hidden="true" customHeight="true" spans="1:14">
      <c r="A603" s="49"/>
      <c r="B603" s="93"/>
      <c r="C603" s="53"/>
      <c r="D603" s="58" t="s">
        <v>412</v>
      </c>
      <c r="E603" s="34"/>
      <c r="F603" s="53"/>
      <c r="G603" s="53"/>
      <c r="H603" s="34"/>
      <c r="I603" s="9"/>
      <c r="J603" s="9"/>
      <c r="K603" s="9"/>
      <c r="L603" s="9"/>
      <c r="M603" s="9"/>
      <c r="N603" s="9"/>
    </row>
    <row r="604" ht="18" hidden="true" customHeight="true" spans="1:14">
      <c r="A604" s="49"/>
      <c r="B604" s="93"/>
      <c r="C604" s="53"/>
      <c r="D604" s="58" t="s">
        <v>413</v>
      </c>
      <c r="E604" s="34"/>
      <c r="F604" s="53"/>
      <c r="G604" s="53"/>
      <c r="H604" s="34"/>
      <c r="I604" s="9"/>
      <c r="J604" s="9"/>
      <c r="K604" s="9"/>
      <c r="L604" s="9"/>
      <c r="M604" s="9"/>
      <c r="N604" s="9"/>
    </row>
    <row r="605" ht="18" hidden="true" customHeight="true" spans="1:14">
      <c r="A605" s="49"/>
      <c r="B605" s="93"/>
      <c r="C605" s="53"/>
      <c r="D605" s="58" t="s">
        <v>68</v>
      </c>
      <c r="E605" s="34"/>
      <c r="F605" s="53"/>
      <c r="G605" s="53"/>
      <c r="H605" s="34"/>
      <c r="I605" s="9"/>
      <c r="J605" s="9"/>
      <c r="K605" s="9"/>
      <c r="L605" s="9"/>
      <c r="M605" s="9"/>
      <c r="N605" s="9"/>
    </row>
    <row r="606" ht="18" customHeight="true" spans="1:14">
      <c r="A606" s="49" t="s">
        <v>421</v>
      </c>
      <c r="B606" s="93" t="s">
        <v>406</v>
      </c>
      <c r="C606" s="53" t="s">
        <v>422</v>
      </c>
      <c r="D606" s="58" t="s">
        <v>21</v>
      </c>
      <c r="E606" s="34" t="s">
        <v>416</v>
      </c>
      <c r="F606" s="53" t="s">
        <v>23</v>
      </c>
      <c r="G606" s="53" t="s">
        <v>24</v>
      </c>
      <c r="H606" s="34" t="s">
        <v>25</v>
      </c>
      <c r="I606" s="9" t="s">
        <v>26</v>
      </c>
      <c r="J606" s="9"/>
      <c r="K606" s="9" t="s">
        <v>26</v>
      </c>
      <c r="L606" s="9"/>
      <c r="M606" s="9" t="s">
        <v>26</v>
      </c>
      <c r="N606" s="9" t="s">
        <v>26</v>
      </c>
    </row>
    <row r="607" ht="18" hidden="true" customHeight="true" spans="1:14">
      <c r="A607" s="49"/>
      <c r="B607" s="93"/>
      <c r="C607" s="53"/>
      <c r="D607" s="58" t="s">
        <v>409</v>
      </c>
      <c r="E607" s="34"/>
      <c r="F607" s="53"/>
      <c r="G607" s="53"/>
      <c r="H607" s="34"/>
      <c r="I607" s="9"/>
      <c r="J607" s="9"/>
      <c r="K607" s="9"/>
      <c r="L607" s="9"/>
      <c r="M607" s="9"/>
      <c r="N607" s="9"/>
    </row>
    <row r="608" ht="18" hidden="true" customHeight="true" spans="1:14">
      <c r="A608" s="49"/>
      <c r="B608" s="93"/>
      <c r="C608" s="53"/>
      <c r="D608" s="58" t="s">
        <v>410</v>
      </c>
      <c r="E608" s="34"/>
      <c r="F608" s="53"/>
      <c r="G608" s="53"/>
      <c r="H608" s="34"/>
      <c r="I608" s="9"/>
      <c r="J608" s="9"/>
      <c r="K608" s="9"/>
      <c r="L608" s="9"/>
      <c r="M608" s="9"/>
      <c r="N608" s="9"/>
    </row>
    <row r="609" ht="18" hidden="true" customHeight="true" spans="1:14">
      <c r="A609" s="49"/>
      <c r="B609" s="93"/>
      <c r="C609" s="53"/>
      <c r="D609" s="58" t="s">
        <v>411</v>
      </c>
      <c r="E609" s="34"/>
      <c r="F609" s="53"/>
      <c r="G609" s="53"/>
      <c r="H609" s="34"/>
      <c r="I609" s="9"/>
      <c r="J609" s="9"/>
      <c r="K609" s="9"/>
      <c r="L609" s="9"/>
      <c r="M609" s="9"/>
      <c r="N609" s="9"/>
    </row>
    <row r="610" ht="18" hidden="true" customHeight="true" spans="1:14">
      <c r="A610" s="49"/>
      <c r="B610" s="93"/>
      <c r="C610" s="53"/>
      <c r="D610" s="58" t="s">
        <v>412</v>
      </c>
      <c r="E610" s="34"/>
      <c r="F610" s="53"/>
      <c r="G610" s="53"/>
      <c r="H610" s="34"/>
      <c r="I610" s="9"/>
      <c r="J610" s="9"/>
      <c r="K610" s="9"/>
      <c r="L610" s="9"/>
      <c r="M610" s="9"/>
      <c r="N610" s="9"/>
    </row>
    <row r="611" ht="18" hidden="true" customHeight="true" spans="1:14">
      <c r="A611" s="49"/>
      <c r="B611" s="93"/>
      <c r="C611" s="53"/>
      <c r="D611" s="58" t="s">
        <v>413</v>
      </c>
      <c r="E611" s="34"/>
      <c r="F611" s="53"/>
      <c r="G611" s="53"/>
      <c r="H611" s="34"/>
      <c r="I611" s="9"/>
      <c r="J611" s="9"/>
      <c r="K611" s="9"/>
      <c r="L611" s="9"/>
      <c r="M611" s="9"/>
      <c r="N611" s="9"/>
    </row>
    <row r="612" ht="18" hidden="true" customHeight="true" spans="1:14">
      <c r="A612" s="49"/>
      <c r="B612" s="93"/>
      <c r="C612" s="53"/>
      <c r="D612" s="58" t="s">
        <v>68</v>
      </c>
      <c r="E612" s="34"/>
      <c r="F612" s="53"/>
      <c r="G612" s="53"/>
      <c r="H612" s="34"/>
      <c r="I612" s="9"/>
      <c r="J612" s="9"/>
      <c r="K612" s="9"/>
      <c r="L612" s="9"/>
      <c r="M612" s="9"/>
      <c r="N612" s="9"/>
    </row>
    <row r="613" ht="18" customHeight="true" spans="1:14">
      <c r="A613" s="49" t="s">
        <v>423</v>
      </c>
      <c r="B613" s="93" t="s">
        <v>406</v>
      </c>
      <c r="C613" s="53" t="s">
        <v>424</v>
      </c>
      <c r="D613" s="58" t="s">
        <v>21</v>
      </c>
      <c r="E613" s="34" t="s">
        <v>416</v>
      </c>
      <c r="F613" s="53" t="s">
        <v>23</v>
      </c>
      <c r="G613" s="53" t="s">
        <v>24</v>
      </c>
      <c r="H613" s="34" t="s">
        <v>25</v>
      </c>
      <c r="I613" s="9" t="s">
        <v>26</v>
      </c>
      <c r="J613" s="9"/>
      <c r="K613" s="9" t="s">
        <v>26</v>
      </c>
      <c r="L613" s="9"/>
      <c r="M613" s="9" t="s">
        <v>26</v>
      </c>
      <c r="N613" s="9" t="s">
        <v>26</v>
      </c>
    </row>
    <row r="614" ht="18" hidden="true" customHeight="true" spans="1:14">
      <c r="A614" s="49"/>
      <c r="B614" s="93"/>
      <c r="C614" s="53"/>
      <c r="D614" s="58" t="s">
        <v>409</v>
      </c>
      <c r="E614" s="34"/>
      <c r="F614" s="53"/>
      <c r="G614" s="53"/>
      <c r="H614" s="34"/>
      <c r="I614" s="9"/>
      <c r="J614" s="9"/>
      <c r="K614" s="9"/>
      <c r="L614" s="9"/>
      <c r="M614" s="9"/>
      <c r="N614" s="9"/>
    </row>
    <row r="615" ht="18" hidden="true" customHeight="true" spans="1:14">
      <c r="A615" s="49"/>
      <c r="B615" s="93"/>
      <c r="C615" s="53"/>
      <c r="D615" s="58" t="s">
        <v>410</v>
      </c>
      <c r="E615" s="34"/>
      <c r="F615" s="53"/>
      <c r="G615" s="53"/>
      <c r="H615" s="34"/>
      <c r="I615" s="9"/>
      <c r="J615" s="9"/>
      <c r="K615" s="9"/>
      <c r="L615" s="9"/>
      <c r="M615" s="9"/>
      <c r="N615" s="9"/>
    </row>
    <row r="616" ht="18" hidden="true" customHeight="true" spans="1:14">
      <c r="A616" s="49"/>
      <c r="B616" s="93"/>
      <c r="C616" s="53"/>
      <c r="D616" s="58" t="s">
        <v>411</v>
      </c>
      <c r="E616" s="34"/>
      <c r="F616" s="53"/>
      <c r="G616" s="53"/>
      <c r="H616" s="34"/>
      <c r="I616" s="9"/>
      <c r="J616" s="9"/>
      <c r="K616" s="9"/>
      <c r="L616" s="9"/>
      <c r="M616" s="9"/>
      <c r="N616" s="9"/>
    </row>
    <row r="617" ht="18" hidden="true" customHeight="true" spans="1:14">
      <c r="A617" s="49"/>
      <c r="B617" s="93"/>
      <c r="C617" s="53"/>
      <c r="D617" s="58" t="s">
        <v>412</v>
      </c>
      <c r="E617" s="34"/>
      <c r="F617" s="53"/>
      <c r="G617" s="53"/>
      <c r="H617" s="34"/>
      <c r="I617" s="9"/>
      <c r="J617" s="9"/>
      <c r="K617" s="9"/>
      <c r="L617" s="9"/>
      <c r="M617" s="9"/>
      <c r="N617" s="9"/>
    </row>
    <row r="618" ht="18" hidden="true" customHeight="true" spans="1:14">
      <c r="A618" s="49"/>
      <c r="B618" s="93"/>
      <c r="C618" s="53"/>
      <c r="D618" s="58" t="s">
        <v>413</v>
      </c>
      <c r="E618" s="34"/>
      <c r="F618" s="53"/>
      <c r="G618" s="53"/>
      <c r="H618" s="34"/>
      <c r="I618" s="9"/>
      <c r="J618" s="9"/>
      <c r="K618" s="9"/>
      <c r="L618" s="9"/>
      <c r="M618" s="9"/>
      <c r="N618" s="9"/>
    </row>
    <row r="619" ht="18" hidden="true" customHeight="true" spans="1:14">
      <c r="A619" s="49"/>
      <c r="B619" s="93"/>
      <c r="C619" s="53"/>
      <c r="D619" s="58" t="s">
        <v>68</v>
      </c>
      <c r="E619" s="34"/>
      <c r="F619" s="53"/>
      <c r="G619" s="53"/>
      <c r="H619" s="34"/>
      <c r="I619" s="9"/>
      <c r="J619" s="9"/>
      <c r="K619" s="9"/>
      <c r="L619" s="9"/>
      <c r="M619" s="9"/>
      <c r="N619" s="9"/>
    </row>
    <row r="620" ht="18" customHeight="true" spans="1:14">
      <c r="A620" s="49" t="s">
        <v>425</v>
      </c>
      <c r="B620" s="93" t="s">
        <v>406</v>
      </c>
      <c r="C620" s="53" t="s">
        <v>426</v>
      </c>
      <c r="D620" s="58" t="s">
        <v>21</v>
      </c>
      <c r="E620" s="34" t="s">
        <v>416</v>
      </c>
      <c r="F620" s="53" t="s">
        <v>23</v>
      </c>
      <c r="G620" s="53" t="s">
        <v>24</v>
      </c>
      <c r="H620" s="34" t="s">
        <v>25</v>
      </c>
      <c r="I620" s="9" t="s">
        <v>26</v>
      </c>
      <c r="J620" s="9"/>
      <c r="K620" s="9" t="s">
        <v>26</v>
      </c>
      <c r="L620" s="9"/>
      <c r="M620" s="9" t="s">
        <v>26</v>
      </c>
      <c r="N620" s="9" t="s">
        <v>26</v>
      </c>
    </row>
    <row r="621" ht="18" hidden="true" customHeight="true" spans="1:14">
      <c r="A621" s="49"/>
      <c r="B621" s="93"/>
      <c r="C621" s="53"/>
      <c r="D621" s="58" t="s">
        <v>409</v>
      </c>
      <c r="E621" s="34"/>
      <c r="F621" s="53"/>
      <c r="G621" s="53"/>
      <c r="H621" s="34"/>
      <c r="I621" s="9"/>
      <c r="J621" s="9"/>
      <c r="K621" s="9"/>
      <c r="L621" s="9"/>
      <c r="M621" s="9"/>
      <c r="N621" s="9"/>
    </row>
    <row r="622" ht="18" hidden="true" customHeight="true" spans="1:14">
      <c r="A622" s="49"/>
      <c r="B622" s="93"/>
      <c r="C622" s="53"/>
      <c r="D622" s="58" t="s">
        <v>410</v>
      </c>
      <c r="E622" s="34"/>
      <c r="F622" s="53"/>
      <c r="G622" s="53"/>
      <c r="H622" s="34"/>
      <c r="I622" s="9"/>
      <c r="J622" s="9"/>
      <c r="K622" s="9"/>
      <c r="L622" s="9"/>
      <c r="M622" s="9"/>
      <c r="N622" s="9"/>
    </row>
    <row r="623" ht="18" hidden="true" customHeight="true" spans="1:14">
      <c r="A623" s="49"/>
      <c r="B623" s="93"/>
      <c r="C623" s="53"/>
      <c r="D623" s="58" t="s">
        <v>411</v>
      </c>
      <c r="E623" s="34"/>
      <c r="F623" s="53"/>
      <c r="G623" s="53"/>
      <c r="H623" s="34"/>
      <c r="I623" s="9"/>
      <c r="J623" s="9"/>
      <c r="K623" s="9"/>
      <c r="L623" s="9"/>
      <c r="M623" s="9"/>
      <c r="N623" s="9"/>
    </row>
    <row r="624" ht="18" hidden="true" customHeight="true" spans="1:14">
      <c r="A624" s="49"/>
      <c r="B624" s="93"/>
      <c r="C624" s="53"/>
      <c r="D624" s="58" t="s">
        <v>412</v>
      </c>
      <c r="E624" s="34"/>
      <c r="F624" s="53"/>
      <c r="G624" s="53"/>
      <c r="H624" s="34"/>
      <c r="I624" s="9"/>
      <c r="J624" s="9"/>
      <c r="K624" s="9"/>
      <c r="L624" s="9"/>
      <c r="M624" s="9"/>
      <c r="N624" s="9"/>
    </row>
    <row r="625" ht="18" hidden="true" customHeight="true" spans="1:14">
      <c r="A625" s="49"/>
      <c r="B625" s="93"/>
      <c r="C625" s="53"/>
      <c r="D625" s="58" t="s">
        <v>413</v>
      </c>
      <c r="E625" s="34"/>
      <c r="F625" s="53"/>
      <c r="G625" s="53"/>
      <c r="H625" s="34"/>
      <c r="I625" s="9"/>
      <c r="J625" s="9"/>
      <c r="K625" s="9"/>
      <c r="L625" s="9"/>
      <c r="M625" s="9"/>
      <c r="N625" s="9"/>
    </row>
    <row r="626" ht="18" hidden="true" customHeight="true" spans="1:14">
      <c r="A626" s="49"/>
      <c r="B626" s="93"/>
      <c r="C626" s="53"/>
      <c r="D626" s="58" t="s">
        <v>68</v>
      </c>
      <c r="E626" s="34"/>
      <c r="F626" s="53"/>
      <c r="G626" s="53"/>
      <c r="H626" s="34"/>
      <c r="I626" s="9"/>
      <c r="J626" s="9"/>
      <c r="K626" s="9"/>
      <c r="L626" s="9"/>
      <c r="M626" s="9"/>
      <c r="N626" s="9"/>
    </row>
    <row r="627" ht="18" customHeight="true" spans="1:14">
      <c r="A627" s="49" t="s">
        <v>427</v>
      </c>
      <c r="B627" s="93" t="s">
        <v>406</v>
      </c>
      <c r="C627" s="53" t="s">
        <v>428</v>
      </c>
      <c r="D627" s="58" t="s">
        <v>21</v>
      </c>
      <c r="E627" s="34" t="s">
        <v>416</v>
      </c>
      <c r="F627" s="53" t="s">
        <v>23</v>
      </c>
      <c r="G627" s="53" t="s">
        <v>24</v>
      </c>
      <c r="H627" s="34" t="s">
        <v>25</v>
      </c>
      <c r="I627" s="9" t="s">
        <v>26</v>
      </c>
      <c r="J627" s="9"/>
      <c r="K627" s="9" t="s">
        <v>26</v>
      </c>
      <c r="L627" s="9"/>
      <c r="M627" s="9" t="s">
        <v>26</v>
      </c>
      <c r="N627" s="9" t="s">
        <v>26</v>
      </c>
    </row>
    <row r="628" ht="18" hidden="true" customHeight="true" spans="1:14">
      <c r="A628" s="49"/>
      <c r="B628" s="93"/>
      <c r="C628" s="53"/>
      <c r="D628" s="58" t="s">
        <v>409</v>
      </c>
      <c r="E628" s="34"/>
      <c r="F628" s="53"/>
      <c r="G628" s="53"/>
      <c r="H628" s="34"/>
      <c r="I628" s="9"/>
      <c r="J628" s="9"/>
      <c r="K628" s="9"/>
      <c r="L628" s="9"/>
      <c r="M628" s="9"/>
      <c r="N628" s="9"/>
    </row>
    <row r="629" ht="18" hidden="true" customHeight="true" spans="1:14">
      <c r="A629" s="49"/>
      <c r="B629" s="93"/>
      <c r="C629" s="53"/>
      <c r="D629" s="58" t="s">
        <v>410</v>
      </c>
      <c r="E629" s="34"/>
      <c r="F629" s="53"/>
      <c r="G629" s="53"/>
      <c r="H629" s="34"/>
      <c r="I629" s="9"/>
      <c r="J629" s="9"/>
      <c r="K629" s="9"/>
      <c r="L629" s="9"/>
      <c r="M629" s="9"/>
      <c r="N629" s="9"/>
    </row>
    <row r="630" ht="18" hidden="true" customHeight="true" spans="1:14">
      <c r="A630" s="49"/>
      <c r="B630" s="93"/>
      <c r="C630" s="53"/>
      <c r="D630" s="58" t="s">
        <v>411</v>
      </c>
      <c r="E630" s="34"/>
      <c r="F630" s="53"/>
      <c r="G630" s="53"/>
      <c r="H630" s="34"/>
      <c r="I630" s="9"/>
      <c r="J630" s="9"/>
      <c r="K630" s="9"/>
      <c r="L630" s="9"/>
      <c r="M630" s="9"/>
      <c r="N630" s="9"/>
    </row>
    <row r="631" ht="18" hidden="true" customHeight="true" spans="1:14">
      <c r="A631" s="49"/>
      <c r="B631" s="93"/>
      <c r="C631" s="53"/>
      <c r="D631" s="58" t="s">
        <v>412</v>
      </c>
      <c r="E631" s="34"/>
      <c r="F631" s="53"/>
      <c r="G631" s="53"/>
      <c r="H631" s="34"/>
      <c r="I631" s="9"/>
      <c r="J631" s="9"/>
      <c r="K631" s="9"/>
      <c r="L631" s="9"/>
      <c r="M631" s="9"/>
      <c r="N631" s="9"/>
    </row>
    <row r="632" ht="18" hidden="true" customHeight="true" spans="1:14">
      <c r="A632" s="49"/>
      <c r="B632" s="93"/>
      <c r="C632" s="53"/>
      <c r="D632" s="58" t="s">
        <v>413</v>
      </c>
      <c r="E632" s="34"/>
      <c r="F632" s="53"/>
      <c r="G632" s="53"/>
      <c r="H632" s="34"/>
      <c r="I632" s="9"/>
      <c r="J632" s="9"/>
      <c r="K632" s="9"/>
      <c r="L632" s="9"/>
      <c r="M632" s="9"/>
      <c r="N632" s="9"/>
    </row>
    <row r="633" ht="18" hidden="true" customHeight="true" spans="1:14">
      <c r="A633" s="49"/>
      <c r="B633" s="93"/>
      <c r="C633" s="53"/>
      <c r="D633" s="58" t="s">
        <v>68</v>
      </c>
      <c r="E633" s="34"/>
      <c r="F633" s="53"/>
      <c r="G633" s="53"/>
      <c r="H633" s="34"/>
      <c r="I633" s="9"/>
      <c r="J633" s="9"/>
      <c r="K633" s="9"/>
      <c r="L633" s="9"/>
      <c r="M633" s="9"/>
      <c r="N633" s="9"/>
    </row>
    <row r="634" ht="18" customHeight="true" spans="1:14">
      <c r="A634" s="49" t="s">
        <v>429</v>
      </c>
      <c r="B634" s="93" t="s">
        <v>406</v>
      </c>
      <c r="C634" s="53" t="s">
        <v>430</v>
      </c>
      <c r="D634" s="58" t="s">
        <v>21</v>
      </c>
      <c r="E634" s="34" t="s">
        <v>416</v>
      </c>
      <c r="F634" s="53" t="s">
        <v>23</v>
      </c>
      <c r="G634" s="53" t="s">
        <v>24</v>
      </c>
      <c r="H634" s="34" t="s">
        <v>25</v>
      </c>
      <c r="I634" s="9" t="s">
        <v>26</v>
      </c>
      <c r="J634" s="9"/>
      <c r="K634" s="9" t="s">
        <v>26</v>
      </c>
      <c r="L634" s="9"/>
      <c r="M634" s="9" t="s">
        <v>26</v>
      </c>
      <c r="N634" s="9" t="s">
        <v>26</v>
      </c>
    </row>
    <row r="635" ht="18" hidden="true" customHeight="true" spans="1:14">
      <c r="A635" s="49"/>
      <c r="B635" s="93"/>
      <c r="C635" s="53"/>
      <c r="D635" s="58" t="s">
        <v>409</v>
      </c>
      <c r="E635" s="34"/>
      <c r="F635" s="53"/>
      <c r="G635" s="53"/>
      <c r="H635" s="34"/>
      <c r="I635" s="9"/>
      <c r="J635" s="9"/>
      <c r="K635" s="9"/>
      <c r="L635" s="9"/>
      <c r="M635" s="9"/>
      <c r="N635" s="9"/>
    </row>
    <row r="636" ht="18" hidden="true" customHeight="true" spans="1:14">
      <c r="A636" s="49"/>
      <c r="B636" s="93"/>
      <c r="C636" s="53"/>
      <c r="D636" s="58" t="s">
        <v>410</v>
      </c>
      <c r="E636" s="34"/>
      <c r="F636" s="53"/>
      <c r="G636" s="53"/>
      <c r="H636" s="34"/>
      <c r="I636" s="9"/>
      <c r="J636" s="9"/>
      <c r="K636" s="9"/>
      <c r="L636" s="9"/>
      <c r="M636" s="9"/>
      <c r="N636" s="9"/>
    </row>
    <row r="637" ht="18" hidden="true" customHeight="true" spans="1:14">
      <c r="A637" s="49"/>
      <c r="B637" s="93"/>
      <c r="C637" s="53"/>
      <c r="D637" s="58" t="s">
        <v>411</v>
      </c>
      <c r="E637" s="34"/>
      <c r="F637" s="53"/>
      <c r="G637" s="53"/>
      <c r="H637" s="34"/>
      <c r="I637" s="9"/>
      <c r="J637" s="9"/>
      <c r="K637" s="9"/>
      <c r="L637" s="9"/>
      <c r="M637" s="9"/>
      <c r="N637" s="9"/>
    </row>
    <row r="638" ht="18" hidden="true" customHeight="true" spans="1:14">
      <c r="A638" s="49"/>
      <c r="B638" s="93"/>
      <c r="C638" s="53"/>
      <c r="D638" s="58" t="s">
        <v>412</v>
      </c>
      <c r="E638" s="34"/>
      <c r="F638" s="53"/>
      <c r="G638" s="53"/>
      <c r="H638" s="34"/>
      <c r="I638" s="9"/>
      <c r="J638" s="9"/>
      <c r="K638" s="9"/>
      <c r="L638" s="9"/>
      <c r="M638" s="9"/>
      <c r="N638" s="9"/>
    </row>
    <row r="639" ht="18" hidden="true" customHeight="true" spans="1:14">
      <c r="A639" s="49"/>
      <c r="B639" s="93"/>
      <c r="C639" s="53"/>
      <c r="D639" s="58" t="s">
        <v>413</v>
      </c>
      <c r="E639" s="34"/>
      <c r="F639" s="53"/>
      <c r="G639" s="53"/>
      <c r="H639" s="34"/>
      <c r="I639" s="9"/>
      <c r="J639" s="9"/>
      <c r="K639" s="9"/>
      <c r="L639" s="9"/>
      <c r="M639" s="9"/>
      <c r="N639" s="9"/>
    </row>
    <row r="640" ht="18" hidden="true" customHeight="true" spans="1:14">
      <c r="A640" s="49"/>
      <c r="B640" s="93"/>
      <c r="C640" s="53"/>
      <c r="D640" s="58" t="s">
        <v>68</v>
      </c>
      <c r="E640" s="34"/>
      <c r="F640" s="53"/>
      <c r="G640" s="53"/>
      <c r="H640" s="34"/>
      <c r="I640" s="9"/>
      <c r="J640" s="9"/>
      <c r="K640" s="9"/>
      <c r="L640" s="9"/>
      <c r="M640" s="9"/>
      <c r="N640" s="9"/>
    </row>
    <row r="641" ht="18" customHeight="true" spans="1:14">
      <c r="A641" s="49" t="s">
        <v>431</v>
      </c>
      <c r="B641" s="93" t="s">
        <v>406</v>
      </c>
      <c r="C641" s="53" t="s">
        <v>432</v>
      </c>
      <c r="D641" s="58" t="s">
        <v>21</v>
      </c>
      <c r="E641" s="34" t="s">
        <v>416</v>
      </c>
      <c r="F641" s="53" t="s">
        <v>23</v>
      </c>
      <c r="G641" s="53" t="s">
        <v>24</v>
      </c>
      <c r="H641" s="34" t="s">
        <v>25</v>
      </c>
      <c r="I641" s="9" t="s">
        <v>26</v>
      </c>
      <c r="J641" s="9"/>
      <c r="K641" s="9" t="s">
        <v>26</v>
      </c>
      <c r="L641" s="9"/>
      <c r="M641" s="9" t="s">
        <v>26</v>
      </c>
      <c r="N641" s="9" t="s">
        <v>26</v>
      </c>
    </row>
    <row r="642" ht="18" hidden="true" customHeight="true" spans="1:14">
      <c r="A642" s="49"/>
      <c r="B642" s="93"/>
      <c r="C642" s="53"/>
      <c r="D642" s="58" t="s">
        <v>409</v>
      </c>
      <c r="E642" s="34"/>
      <c r="F642" s="53"/>
      <c r="G642" s="53"/>
      <c r="H642" s="34"/>
      <c r="I642" s="9"/>
      <c r="J642" s="9"/>
      <c r="K642" s="9"/>
      <c r="L642" s="9"/>
      <c r="M642" s="9"/>
      <c r="N642" s="9"/>
    </row>
    <row r="643" ht="18" hidden="true" customHeight="true" spans="1:14">
      <c r="A643" s="49"/>
      <c r="B643" s="93"/>
      <c r="C643" s="53"/>
      <c r="D643" s="58" t="s">
        <v>410</v>
      </c>
      <c r="E643" s="34"/>
      <c r="F643" s="53"/>
      <c r="G643" s="53"/>
      <c r="H643" s="34"/>
      <c r="I643" s="9"/>
      <c r="J643" s="9"/>
      <c r="K643" s="9"/>
      <c r="L643" s="9"/>
      <c r="M643" s="9"/>
      <c r="N643" s="9"/>
    </row>
    <row r="644" ht="18" hidden="true" customHeight="true" spans="1:14">
      <c r="A644" s="49"/>
      <c r="B644" s="93"/>
      <c r="C644" s="53"/>
      <c r="D644" s="58" t="s">
        <v>411</v>
      </c>
      <c r="E644" s="34"/>
      <c r="F644" s="53"/>
      <c r="G644" s="53"/>
      <c r="H644" s="34"/>
      <c r="I644" s="9"/>
      <c r="J644" s="9"/>
      <c r="K644" s="9"/>
      <c r="L644" s="9"/>
      <c r="M644" s="9"/>
      <c r="N644" s="9"/>
    </row>
    <row r="645" ht="18" hidden="true" customHeight="true" spans="1:14">
      <c r="A645" s="49"/>
      <c r="B645" s="93"/>
      <c r="C645" s="53"/>
      <c r="D645" s="58" t="s">
        <v>412</v>
      </c>
      <c r="E645" s="34"/>
      <c r="F645" s="53"/>
      <c r="G645" s="53"/>
      <c r="H645" s="34"/>
      <c r="I645" s="9"/>
      <c r="J645" s="9"/>
      <c r="K645" s="9"/>
      <c r="L645" s="9"/>
      <c r="M645" s="9"/>
      <c r="N645" s="9"/>
    </row>
    <row r="646" ht="18" hidden="true" customHeight="true" spans="1:14">
      <c r="A646" s="49"/>
      <c r="B646" s="93"/>
      <c r="C646" s="53"/>
      <c r="D646" s="58" t="s">
        <v>413</v>
      </c>
      <c r="E646" s="34"/>
      <c r="F646" s="53"/>
      <c r="G646" s="53"/>
      <c r="H646" s="34"/>
      <c r="I646" s="9"/>
      <c r="J646" s="9"/>
      <c r="K646" s="9"/>
      <c r="L646" s="9"/>
      <c r="M646" s="9"/>
      <c r="N646" s="9"/>
    </row>
    <row r="647" ht="18" hidden="true" customHeight="true" spans="1:14">
      <c r="A647" s="49"/>
      <c r="B647" s="93"/>
      <c r="C647" s="53"/>
      <c r="D647" s="58" t="s">
        <v>68</v>
      </c>
      <c r="E647" s="34"/>
      <c r="F647" s="53"/>
      <c r="G647" s="53"/>
      <c r="H647" s="34"/>
      <c r="I647" s="9"/>
      <c r="J647" s="9"/>
      <c r="K647" s="9"/>
      <c r="L647" s="9"/>
      <c r="M647" s="9"/>
      <c r="N647" s="9"/>
    </row>
    <row r="648" ht="18" customHeight="true" spans="1:14">
      <c r="A648" s="49" t="s">
        <v>433</v>
      </c>
      <c r="B648" s="93" t="s">
        <v>406</v>
      </c>
      <c r="C648" s="53" t="s">
        <v>434</v>
      </c>
      <c r="D648" s="58" t="s">
        <v>21</v>
      </c>
      <c r="E648" s="34" t="s">
        <v>416</v>
      </c>
      <c r="F648" s="53" t="s">
        <v>23</v>
      </c>
      <c r="G648" s="53" t="s">
        <v>24</v>
      </c>
      <c r="H648" s="34" t="s">
        <v>25</v>
      </c>
      <c r="I648" s="9" t="s">
        <v>26</v>
      </c>
      <c r="J648" s="9"/>
      <c r="K648" s="9" t="s">
        <v>26</v>
      </c>
      <c r="L648" s="9"/>
      <c r="M648" s="9" t="s">
        <v>26</v>
      </c>
      <c r="N648" s="9" t="s">
        <v>26</v>
      </c>
    </row>
    <row r="649" ht="18" hidden="true" customHeight="true" spans="1:14">
      <c r="A649" s="49"/>
      <c r="B649" s="93"/>
      <c r="C649" s="53"/>
      <c r="D649" s="58" t="s">
        <v>409</v>
      </c>
      <c r="E649" s="34"/>
      <c r="F649" s="53"/>
      <c r="G649" s="53"/>
      <c r="H649" s="34"/>
      <c r="I649" s="9"/>
      <c r="J649" s="9"/>
      <c r="K649" s="9"/>
      <c r="L649" s="9"/>
      <c r="M649" s="9"/>
      <c r="N649" s="9"/>
    </row>
    <row r="650" ht="18" hidden="true" customHeight="true" spans="1:14">
      <c r="A650" s="49"/>
      <c r="B650" s="93"/>
      <c r="C650" s="53"/>
      <c r="D650" s="58" t="s">
        <v>410</v>
      </c>
      <c r="E650" s="34"/>
      <c r="F650" s="53"/>
      <c r="G650" s="53"/>
      <c r="H650" s="34"/>
      <c r="I650" s="9"/>
      <c r="J650" s="9"/>
      <c r="K650" s="9"/>
      <c r="L650" s="9"/>
      <c r="M650" s="9"/>
      <c r="N650" s="9"/>
    </row>
    <row r="651" ht="18" hidden="true" customHeight="true" spans="1:14">
      <c r="A651" s="49"/>
      <c r="B651" s="93"/>
      <c r="C651" s="53"/>
      <c r="D651" s="58" t="s">
        <v>411</v>
      </c>
      <c r="E651" s="34"/>
      <c r="F651" s="53"/>
      <c r="G651" s="53"/>
      <c r="H651" s="34"/>
      <c r="I651" s="9"/>
      <c r="J651" s="9"/>
      <c r="K651" s="9"/>
      <c r="L651" s="9"/>
      <c r="M651" s="9"/>
      <c r="N651" s="9"/>
    </row>
    <row r="652" ht="18" hidden="true" customHeight="true" spans="1:14">
      <c r="A652" s="49"/>
      <c r="B652" s="93"/>
      <c r="C652" s="53"/>
      <c r="D652" s="58" t="s">
        <v>412</v>
      </c>
      <c r="E652" s="34"/>
      <c r="F652" s="53"/>
      <c r="G652" s="53"/>
      <c r="H652" s="34"/>
      <c r="I652" s="9"/>
      <c r="J652" s="9"/>
      <c r="K652" s="9"/>
      <c r="L652" s="9"/>
      <c r="M652" s="9"/>
      <c r="N652" s="9"/>
    </row>
    <row r="653" ht="18" hidden="true" customHeight="true" spans="1:14">
      <c r="A653" s="49"/>
      <c r="B653" s="93"/>
      <c r="C653" s="53"/>
      <c r="D653" s="58" t="s">
        <v>413</v>
      </c>
      <c r="E653" s="34"/>
      <c r="F653" s="53"/>
      <c r="G653" s="53"/>
      <c r="H653" s="34"/>
      <c r="I653" s="9"/>
      <c r="J653" s="9"/>
      <c r="K653" s="9"/>
      <c r="L653" s="9"/>
      <c r="M653" s="9"/>
      <c r="N653" s="9"/>
    </row>
    <row r="654" ht="18" hidden="true" customHeight="true" spans="1:14">
      <c r="A654" s="49"/>
      <c r="B654" s="93"/>
      <c r="C654" s="53"/>
      <c r="D654" s="58" t="s">
        <v>68</v>
      </c>
      <c r="E654" s="34"/>
      <c r="F654" s="53"/>
      <c r="G654" s="53"/>
      <c r="H654" s="34"/>
      <c r="I654" s="9"/>
      <c r="J654" s="9"/>
      <c r="K654" s="9"/>
      <c r="L654" s="9"/>
      <c r="M654" s="9"/>
      <c r="N654" s="9"/>
    </row>
    <row r="655" ht="18" customHeight="true" spans="1:14">
      <c r="A655" s="49" t="s">
        <v>435</v>
      </c>
      <c r="B655" s="93" t="s">
        <v>406</v>
      </c>
      <c r="C655" s="78" t="s">
        <v>436</v>
      </c>
      <c r="D655" s="58" t="s">
        <v>21</v>
      </c>
      <c r="E655" s="34" t="s">
        <v>416</v>
      </c>
      <c r="F655" s="53" t="s">
        <v>23</v>
      </c>
      <c r="G655" s="53" t="s">
        <v>24</v>
      </c>
      <c r="H655" s="34" t="s">
        <v>25</v>
      </c>
      <c r="I655" s="9" t="s">
        <v>26</v>
      </c>
      <c r="J655" s="9"/>
      <c r="K655" s="9" t="s">
        <v>26</v>
      </c>
      <c r="L655" s="9"/>
      <c r="M655" s="9" t="s">
        <v>26</v>
      </c>
      <c r="N655" s="9" t="s">
        <v>26</v>
      </c>
    </row>
    <row r="656" ht="18" hidden="true" customHeight="true" spans="1:14">
      <c r="A656" s="49"/>
      <c r="B656" s="93"/>
      <c r="C656" s="78"/>
      <c r="D656" s="58" t="s">
        <v>409</v>
      </c>
      <c r="E656" s="34"/>
      <c r="F656" s="53"/>
      <c r="G656" s="53"/>
      <c r="H656" s="34"/>
      <c r="I656" s="9"/>
      <c r="J656" s="9"/>
      <c r="K656" s="9"/>
      <c r="L656" s="9"/>
      <c r="M656" s="9"/>
      <c r="N656" s="9"/>
    </row>
    <row r="657" ht="18" hidden="true" customHeight="true" spans="1:14">
      <c r="A657" s="49"/>
      <c r="B657" s="93"/>
      <c r="C657" s="78"/>
      <c r="D657" s="58" t="s">
        <v>410</v>
      </c>
      <c r="E657" s="34"/>
      <c r="F657" s="53"/>
      <c r="G657" s="53"/>
      <c r="H657" s="34"/>
      <c r="I657" s="9"/>
      <c r="J657" s="9"/>
      <c r="K657" s="9"/>
      <c r="L657" s="9"/>
      <c r="M657" s="9"/>
      <c r="N657" s="9"/>
    </row>
    <row r="658" ht="18" hidden="true" customHeight="true" spans="1:14">
      <c r="A658" s="49"/>
      <c r="B658" s="93"/>
      <c r="C658" s="78"/>
      <c r="D658" s="58" t="s">
        <v>411</v>
      </c>
      <c r="E658" s="34"/>
      <c r="F658" s="53"/>
      <c r="G658" s="53"/>
      <c r="H658" s="34"/>
      <c r="I658" s="9"/>
      <c r="J658" s="9"/>
      <c r="K658" s="9"/>
      <c r="L658" s="9"/>
      <c r="M658" s="9"/>
      <c r="N658" s="9"/>
    </row>
    <row r="659" ht="18" hidden="true" customHeight="true" spans="1:14">
      <c r="A659" s="49"/>
      <c r="B659" s="93"/>
      <c r="C659" s="78"/>
      <c r="D659" s="58" t="s">
        <v>412</v>
      </c>
      <c r="E659" s="34"/>
      <c r="F659" s="53"/>
      <c r="G659" s="53"/>
      <c r="H659" s="34"/>
      <c r="I659" s="9"/>
      <c r="J659" s="9"/>
      <c r="K659" s="9"/>
      <c r="L659" s="9"/>
      <c r="M659" s="9"/>
      <c r="N659" s="9"/>
    </row>
    <row r="660" ht="18" hidden="true" customHeight="true" spans="1:14">
      <c r="A660" s="49"/>
      <c r="B660" s="93"/>
      <c r="C660" s="78"/>
      <c r="D660" s="58" t="s">
        <v>413</v>
      </c>
      <c r="E660" s="34"/>
      <c r="F660" s="53"/>
      <c r="G660" s="53"/>
      <c r="H660" s="34"/>
      <c r="I660" s="9"/>
      <c r="J660" s="9"/>
      <c r="K660" s="9"/>
      <c r="L660" s="9"/>
      <c r="M660" s="9"/>
      <c r="N660" s="9"/>
    </row>
    <row r="661" ht="18" hidden="true" customHeight="true" spans="1:14">
      <c r="A661" s="49"/>
      <c r="B661" s="93"/>
      <c r="C661" s="78"/>
      <c r="D661" s="58" t="s">
        <v>68</v>
      </c>
      <c r="E661" s="34"/>
      <c r="F661" s="53"/>
      <c r="G661" s="53"/>
      <c r="H661" s="34"/>
      <c r="I661" s="9"/>
      <c r="J661" s="9"/>
      <c r="K661" s="9"/>
      <c r="L661" s="9"/>
      <c r="M661" s="9"/>
      <c r="N661" s="9"/>
    </row>
    <row r="662" ht="18" customHeight="true" spans="1:14">
      <c r="A662" s="49" t="s">
        <v>437</v>
      </c>
      <c r="B662" s="93" t="s">
        <v>406</v>
      </c>
      <c r="C662" s="78" t="s">
        <v>438</v>
      </c>
      <c r="D662" s="58" t="s">
        <v>21</v>
      </c>
      <c r="E662" s="34" t="s">
        <v>439</v>
      </c>
      <c r="F662" s="53" t="s">
        <v>23</v>
      </c>
      <c r="G662" s="53" t="s">
        <v>24</v>
      </c>
      <c r="H662" s="34" t="s">
        <v>25</v>
      </c>
      <c r="I662" s="9" t="s">
        <v>26</v>
      </c>
      <c r="J662" s="9"/>
      <c r="K662" s="9" t="s">
        <v>26</v>
      </c>
      <c r="L662" s="9"/>
      <c r="M662" s="9" t="s">
        <v>26</v>
      </c>
      <c r="N662" s="9" t="s">
        <v>26</v>
      </c>
    </row>
    <row r="663" ht="18" hidden="true" customHeight="true" spans="1:14">
      <c r="A663" s="49"/>
      <c r="B663" s="93"/>
      <c r="C663" s="78"/>
      <c r="D663" s="58" t="s">
        <v>409</v>
      </c>
      <c r="E663" s="34"/>
      <c r="F663" s="53"/>
      <c r="G663" s="53"/>
      <c r="H663" s="34"/>
      <c r="I663" s="9"/>
      <c r="J663" s="9"/>
      <c r="K663" s="9"/>
      <c r="L663" s="9"/>
      <c r="M663" s="9"/>
      <c r="N663" s="9"/>
    </row>
    <row r="664" ht="18" hidden="true" customHeight="true" spans="1:14">
      <c r="A664" s="49"/>
      <c r="B664" s="93"/>
      <c r="C664" s="78"/>
      <c r="D664" s="58" t="s">
        <v>410</v>
      </c>
      <c r="E664" s="34"/>
      <c r="F664" s="53"/>
      <c r="G664" s="53"/>
      <c r="H664" s="34"/>
      <c r="I664" s="9"/>
      <c r="J664" s="9"/>
      <c r="K664" s="9"/>
      <c r="L664" s="9"/>
      <c r="M664" s="9"/>
      <c r="N664" s="9"/>
    </row>
    <row r="665" ht="18" hidden="true" customHeight="true" spans="1:14">
      <c r="A665" s="49"/>
      <c r="B665" s="93"/>
      <c r="C665" s="78"/>
      <c r="D665" s="58" t="s">
        <v>411</v>
      </c>
      <c r="E665" s="34"/>
      <c r="F665" s="53"/>
      <c r="G665" s="53"/>
      <c r="H665" s="34"/>
      <c r="I665" s="9"/>
      <c r="J665" s="9"/>
      <c r="K665" s="9"/>
      <c r="L665" s="9"/>
      <c r="M665" s="9"/>
      <c r="N665" s="9"/>
    </row>
    <row r="666" ht="18" hidden="true" customHeight="true" spans="1:14">
      <c r="A666" s="49"/>
      <c r="B666" s="93"/>
      <c r="C666" s="78"/>
      <c r="D666" s="58" t="s">
        <v>412</v>
      </c>
      <c r="E666" s="34"/>
      <c r="F666" s="53"/>
      <c r="G666" s="53"/>
      <c r="H666" s="34"/>
      <c r="I666" s="9"/>
      <c r="J666" s="9"/>
      <c r="K666" s="9"/>
      <c r="L666" s="9"/>
      <c r="M666" s="9"/>
      <c r="N666" s="9"/>
    </row>
    <row r="667" s="17" customFormat="true" ht="18" hidden="true" customHeight="true" spans="1:256">
      <c r="A667" s="49"/>
      <c r="B667" s="93"/>
      <c r="C667" s="78"/>
      <c r="D667" s="58" t="s">
        <v>413</v>
      </c>
      <c r="E667" s="34"/>
      <c r="F667" s="53"/>
      <c r="G667" s="53"/>
      <c r="H667" s="34"/>
      <c r="I667" s="9"/>
      <c r="J667" s="9"/>
      <c r="K667" s="9"/>
      <c r="L667" s="9"/>
      <c r="M667" s="9"/>
      <c r="N667" s="9"/>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c r="FK667" s="3"/>
      <c r="FL667" s="3"/>
      <c r="FM667" s="3"/>
      <c r="FN667" s="3"/>
      <c r="FO667" s="3"/>
      <c r="FP667" s="3"/>
      <c r="FQ667" s="3"/>
      <c r="FR667" s="3"/>
      <c r="FS667" s="3"/>
      <c r="FT667" s="3"/>
      <c r="FU667" s="3"/>
      <c r="FV667" s="3"/>
      <c r="FW667" s="3"/>
      <c r="FX667" s="3"/>
      <c r="FY667" s="3"/>
      <c r="FZ667" s="3"/>
      <c r="GA667" s="3"/>
      <c r="GB667" s="3"/>
      <c r="GC667" s="3"/>
      <c r="GD667" s="3"/>
      <c r="GE667" s="3"/>
      <c r="GF667" s="3"/>
      <c r="GG667" s="3"/>
      <c r="GH667" s="3"/>
      <c r="GI667" s="3"/>
      <c r="GJ667" s="3"/>
      <c r="GK667" s="3"/>
      <c r="GL667" s="3"/>
      <c r="GM667" s="3"/>
      <c r="GN667" s="3"/>
      <c r="GO667" s="3"/>
      <c r="GP667" s="3"/>
      <c r="GQ667" s="3"/>
      <c r="GR667" s="3"/>
      <c r="GS667" s="3"/>
      <c r="GT667" s="3"/>
      <c r="GU667" s="3"/>
      <c r="GV667" s="3"/>
      <c r="GW667" s="3"/>
      <c r="GX667" s="3"/>
      <c r="GY667" s="3"/>
      <c r="GZ667" s="3"/>
      <c r="HA667" s="3"/>
      <c r="HB667" s="3"/>
      <c r="HC667" s="3"/>
      <c r="HD667" s="3"/>
      <c r="HE667" s="3"/>
      <c r="HF667" s="3"/>
      <c r="HG667" s="3"/>
      <c r="HH667" s="3"/>
      <c r="HI667" s="3"/>
      <c r="HJ667" s="3"/>
      <c r="HK667" s="3"/>
      <c r="HL667" s="3"/>
      <c r="HM667" s="3"/>
      <c r="HN667" s="3"/>
      <c r="HO667" s="3"/>
      <c r="HP667" s="3"/>
      <c r="HQ667" s="3"/>
      <c r="HR667" s="3"/>
      <c r="HS667" s="3"/>
      <c r="HT667" s="3"/>
      <c r="HU667" s="3"/>
      <c r="HV667" s="3"/>
      <c r="HW667" s="3"/>
      <c r="HX667" s="3"/>
      <c r="HY667" s="3"/>
      <c r="HZ667" s="3"/>
      <c r="IA667" s="3"/>
      <c r="IB667" s="3"/>
      <c r="IC667" s="3"/>
      <c r="ID667" s="3"/>
      <c r="IE667" s="3"/>
      <c r="IF667" s="3"/>
      <c r="IG667" s="3"/>
      <c r="IH667" s="3"/>
      <c r="II667" s="3"/>
      <c r="IJ667" s="3"/>
      <c r="IK667" s="3"/>
      <c r="IL667" s="3"/>
      <c r="IM667" s="3"/>
      <c r="IN667" s="3"/>
      <c r="IO667" s="3"/>
      <c r="IP667" s="3"/>
      <c r="IQ667" s="3"/>
      <c r="IR667" s="3"/>
      <c r="IS667" s="3"/>
      <c r="IT667" s="3"/>
      <c r="IU667" s="3"/>
      <c r="IV667" s="3"/>
    </row>
    <row r="668" ht="18" hidden="true" customHeight="true" spans="1:14">
      <c r="A668" s="49"/>
      <c r="B668" s="93"/>
      <c r="C668" s="78"/>
      <c r="D668" s="58" t="s">
        <v>68</v>
      </c>
      <c r="E668" s="34"/>
      <c r="F668" s="53"/>
      <c r="G668" s="53"/>
      <c r="H668" s="34"/>
      <c r="I668" s="9"/>
      <c r="J668" s="9"/>
      <c r="K668" s="9"/>
      <c r="L668" s="9"/>
      <c r="M668" s="9"/>
      <c r="N668" s="9"/>
    </row>
    <row r="669" ht="18" customHeight="true" spans="1:14">
      <c r="A669" s="49" t="s">
        <v>440</v>
      </c>
      <c r="B669" s="93" t="s">
        <v>406</v>
      </c>
      <c r="C669" s="53" t="s">
        <v>441</v>
      </c>
      <c r="D669" s="58" t="s">
        <v>21</v>
      </c>
      <c r="E669" s="34" t="s">
        <v>442</v>
      </c>
      <c r="F669" s="53" t="s">
        <v>23</v>
      </c>
      <c r="G669" s="53" t="s">
        <v>24</v>
      </c>
      <c r="H669" s="34" t="s">
        <v>25</v>
      </c>
      <c r="I669" s="9" t="s">
        <v>26</v>
      </c>
      <c r="J669" s="9"/>
      <c r="K669" s="9" t="s">
        <v>26</v>
      </c>
      <c r="L669" s="9"/>
      <c r="M669" s="9" t="s">
        <v>26</v>
      </c>
      <c r="N669" s="9" t="s">
        <v>26</v>
      </c>
    </row>
    <row r="670" ht="15.95" hidden="true" customHeight="true" spans="1:14">
      <c r="A670" s="49"/>
      <c r="B670" s="93"/>
      <c r="C670" s="53"/>
      <c r="D670" s="58" t="s">
        <v>409</v>
      </c>
      <c r="E670" s="34"/>
      <c r="F670" s="53"/>
      <c r="G670" s="53"/>
      <c r="H670" s="34"/>
      <c r="I670" s="9"/>
      <c r="J670" s="9"/>
      <c r="K670" s="9"/>
      <c r="L670" s="9"/>
      <c r="M670" s="9"/>
      <c r="N670" s="9"/>
    </row>
    <row r="671" s="18" customFormat="true" ht="18" hidden="true" customHeight="true" spans="1:256">
      <c r="A671" s="49"/>
      <c r="B671" s="93"/>
      <c r="C671" s="53"/>
      <c r="D671" s="58" t="s">
        <v>410</v>
      </c>
      <c r="E671" s="34"/>
      <c r="F671" s="53"/>
      <c r="G671" s="53"/>
      <c r="H671" s="34"/>
      <c r="I671" s="9"/>
      <c r="J671" s="9"/>
      <c r="K671" s="9"/>
      <c r="L671" s="9"/>
      <c r="M671" s="9"/>
      <c r="N671" s="9"/>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c r="IQ671" s="3"/>
      <c r="IR671" s="3"/>
      <c r="IS671" s="3"/>
      <c r="IT671" s="3"/>
      <c r="IU671" s="3"/>
      <c r="IV671" s="3"/>
    </row>
    <row r="672" s="18" customFormat="true" ht="18" hidden="true" customHeight="true" spans="1:256">
      <c r="A672" s="49"/>
      <c r="B672" s="93"/>
      <c r="C672" s="53"/>
      <c r="D672" s="58" t="s">
        <v>411</v>
      </c>
      <c r="E672" s="34"/>
      <c r="F672" s="53"/>
      <c r="G672" s="53"/>
      <c r="H672" s="34"/>
      <c r="I672" s="9"/>
      <c r="J672" s="9"/>
      <c r="K672" s="9"/>
      <c r="L672" s="9"/>
      <c r="M672" s="9"/>
      <c r="N672" s="9"/>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c r="FK672" s="3"/>
      <c r="FL672" s="3"/>
      <c r="FM672" s="3"/>
      <c r="FN672" s="3"/>
      <c r="FO672" s="3"/>
      <c r="FP672" s="3"/>
      <c r="FQ672" s="3"/>
      <c r="FR672" s="3"/>
      <c r="FS672" s="3"/>
      <c r="FT672" s="3"/>
      <c r="FU672" s="3"/>
      <c r="FV672" s="3"/>
      <c r="FW672" s="3"/>
      <c r="FX672" s="3"/>
      <c r="FY672" s="3"/>
      <c r="FZ672" s="3"/>
      <c r="GA672" s="3"/>
      <c r="GB672" s="3"/>
      <c r="GC672" s="3"/>
      <c r="GD672" s="3"/>
      <c r="GE672" s="3"/>
      <c r="GF672" s="3"/>
      <c r="GG672" s="3"/>
      <c r="GH672" s="3"/>
      <c r="GI672" s="3"/>
      <c r="GJ672" s="3"/>
      <c r="GK672" s="3"/>
      <c r="GL672" s="3"/>
      <c r="GM672" s="3"/>
      <c r="GN672" s="3"/>
      <c r="GO672" s="3"/>
      <c r="GP672" s="3"/>
      <c r="GQ672" s="3"/>
      <c r="GR672" s="3"/>
      <c r="GS672" s="3"/>
      <c r="GT672" s="3"/>
      <c r="GU672" s="3"/>
      <c r="GV672" s="3"/>
      <c r="GW672" s="3"/>
      <c r="GX672" s="3"/>
      <c r="GY672" s="3"/>
      <c r="GZ672" s="3"/>
      <c r="HA672" s="3"/>
      <c r="HB672" s="3"/>
      <c r="HC672" s="3"/>
      <c r="HD672" s="3"/>
      <c r="HE672" s="3"/>
      <c r="HF672" s="3"/>
      <c r="HG672" s="3"/>
      <c r="HH672" s="3"/>
      <c r="HI672" s="3"/>
      <c r="HJ672" s="3"/>
      <c r="HK672" s="3"/>
      <c r="HL672" s="3"/>
      <c r="HM672" s="3"/>
      <c r="HN672" s="3"/>
      <c r="HO672" s="3"/>
      <c r="HP672" s="3"/>
      <c r="HQ672" s="3"/>
      <c r="HR672" s="3"/>
      <c r="HS672" s="3"/>
      <c r="HT672" s="3"/>
      <c r="HU672" s="3"/>
      <c r="HV672" s="3"/>
      <c r="HW672" s="3"/>
      <c r="HX672" s="3"/>
      <c r="HY672" s="3"/>
      <c r="HZ672" s="3"/>
      <c r="IA672" s="3"/>
      <c r="IB672" s="3"/>
      <c r="IC672" s="3"/>
      <c r="ID672" s="3"/>
      <c r="IE672" s="3"/>
      <c r="IF672" s="3"/>
      <c r="IG672" s="3"/>
      <c r="IH672" s="3"/>
      <c r="II672" s="3"/>
      <c r="IJ672" s="3"/>
      <c r="IK672" s="3"/>
      <c r="IL672" s="3"/>
      <c r="IM672" s="3"/>
      <c r="IN672" s="3"/>
      <c r="IO672" s="3"/>
      <c r="IP672" s="3"/>
      <c r="IQ672" s="3"/>
      <c r="IR672" s="3"/>
      <c r="IS672" s="3"/>
      <c r="IT672" s="3"/>
      <c r="IU672" s="3"/>
      <c r="IV672" s="3"/>
    </row>
    <row r="673" s="18" customFormat="true" ht="18" hidden="true" customHeight="true" spans="1:256">
      <c r="A673" s="49"/>
      <c r="B673" s="93"/>
      <c r="C673" s="53"/>
      <c r="D673" s="58" t="s">
        <v>412</v>
      </c>
      <c r="E673" s="34"/>
      <c r="F673" s="53"/>
      <c r="G673" s="53"/>
      <c r="H673" s="34"/>
      <c r="I673" s="9"/>
      <c r="J673" s="9"/>
      <c r="K673" s="9"/>
      <c r="L673" s="9"/>
      <c r="M673" s="9"/>
      <c r="N673" s="9"/>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c r="IQ673" s="3"/>
      <c r="IR673" s="3"/>
      <c r="IS673" s="3"/>
      <c r="IT673" s="3"/>
      <c r="IU673" s="3"/>
      <c r="IV673" s="3"/>
    </row>
    <row r="674" s="18" customFormat="true" ht="18" hidden="true" customHeight="true" spans="1:256">
      <c r="A674" s="49"/>
      <c r="B674" s="93"/>
      <c r="C674" s="53"/>
      <c r="D674" s="58" t="s">
        <v>413</v>
      </c>
      <c r="E674" s="34"/>
      <c r="F674" s="53"/>
      <c r="G674" s="53"/>
      <c r="H674" s="34"/>
      <c r="I674" s="9"/>
      <c r="J674" s="9"/>
      <c r="K674" s="9"/>
      <c r="L674" s="9"/>
      <c r="M674" s="9"/>
      <c r="N674" s="9"/>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c r="FK674" s="3"/>
      <c r="FL674" s="3"/>
      <c r="FM674" s="3"/>
      <c r="FN674" s="3"/>
      <c r="FO674" s="3"/>
      <c r="FP674" s="3"/>
      <c r="FQ674" s="3"/>
      <c r="FR674" s="3"/>
      <c r="FS674" s="3"/>
      <c r="FT674" s="3"/>
      <c r="FU674" s="3"/>
      <c r="FV674" s="3"/>
      <c r="FW674" s="3"/>
      <c r="FX674" s="3"/>
      <c r="FY674" s="3"/>
      <c r="FZ674" s="3"/>
      <c r="GA674" s="3"/>
      <c r="GB674" s="3"/>
      <c r="GC674" s="3"/>
      <c r="GD674" s="3"/>
      <c r="GE674" s="3"/>
      <c r="GF674" s="3"/>
      <c r="GG674" s="3"/>
      <c r="GH674" s="3"/>
      <c r="GI674" s="3"/>
      <c r="GJ674" s="3"/>
      <c r="GK674" s="3"/>
      <c r="GL674" s="3"/>
      <c r="GM674" s="3"/>
      <c r="GN674" s="3"/>
      <c r="GO674" s="3"/>
      <c r="GP674" s="3"/>
      <c r="GQ674" s="3"/>
      <c r="GR674" s="3"/>
      <c r="GS674" s="3"/>
      <c r="GT674" s="3"/>
      <c r="GU674" s="3"/>
      <c r="GV674" s="3"/>
      <c r="GW674" s="3"/>
      <c r="GX674" s="3"/>
      <c r="GY674" s="3"/>
      <c r="GZ674" s="3"/>
      <c r="HA674" s="3"/>
      <c r="HB674" s="3"/>
      <c r="HC674" s="3"/>
      <c r="HD674" s="3"/>
      <c r="HE674" s="3"/>
      <c r="HF674" s="3"/>
      <c r="HG674" s="3"/>
      <c r="HH674" s="3"/>
      <c r="HI674" s="3"/>
      <c r="HJ674" s="3"/>
      <c r="HK674" s="3"/>
      <c r="HL674" s="3"/>
      <c r="HM674" s="3"/>
      <c r="HN674" s="3"/>
      <c r="HO674" s="3"/>
      <c r="HP674" s="3"/>
      <c r="HQ674" s="3"/>
      <c r="HR674" s="3"/>
      <c r="HS674" s="3"/>
      <c r="HT674" s="3"/>
      <c r="HU674" s="3"/>
      <c r="HV674" s="3"/>
      <c r="HW674" s="3"/>
      <c r="HX674" s="3"/>
      <c r="HY674" s="3"/>
      <c r="HZ674" s="3"/>
      <c r="IA674" s="3"/>
      <c r="IB674" s="3"/>
      <c r="IC674" s="3"/>
      <c r="ID674" s="3"/>
      <c r="IE674" s="3"/>
      <c r="IF674" s="3"/>
      <c r="IG674" s="3"/>
      <c r="IH674" s="3"/>
      <c r="II674" s="3"/>
      <c r="IJ674" s="3"/>
      <c r="IK674" s="3"/>
      <c r="IL674" s="3"/>
      <c r="IM674" s="3"/>
      <c r="IN674" s="3"/>
      <c r="IO674" s="3"/>
      <c r="IP674" s="3"/>
      <c r="IQ674" s="3"/>
      <c r="IR674" s="3"/>
      <c r="IS674" s="3"/>
      <c r="IT674" s="3"/>
      <c r="IU674" s="3"/>
      <c r="IV674" s="3"/>
    </row>
    <row r="675" s="18" customFormat="true" ht="18" hidden="true" customHeight="true" spans="1:256">
      <c r="A675" s="49"/>
      <c r="B675" s="93"/>
      <c r="C675" s="53"/>
      <c r="D675" s="58" t="s">
        <v>68</v>
      </c>
      <c r="E675" s="34"/>
      <c r="F675" s="53"/>
      <c r="G675" s="53"/>
      <c r="H675" s="34"/>
      <c r="I675" s="9"/>
      <c r="J675" s="9"/>
      <c r="K675" s="9"/>
      <c r="L675" s="9"/>
      <c r="M675" s="9"/>
      <c r="N675" s="9"/>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c r="IQ675" s="3"/>
      <c r="IR675" s="3"/>
      <c r="IS675" s="3"/>
      <c r="IT675" s="3"/>
      <c r="IU675" s="3"/>
      <c r="IV675" s="3"/>
    </row>
    <row r="676" s="18" customFormat="true" ht="18" customHeight="true" spans="1:256">
      <c r="A676" s="49" t="s">
        <v>443</v>
      </c>
      <c r="B676" s="93" t="s">
        <v>406</v>
      </c>
      <c r="C676" s="53" t="s">
        <v>444</v>
      </c>
      <c r="D676" s="58" t="s">
        <v>21</v>
      </c>
      <c r="E676" s="34" t="s">
        <v>445</v>
      </c>
      <c r="F676" s="53" t="s">
        <v>23</v>
      </c>
      <c r="G676" s="53" t="s">
        <v>24</v>
      </c>
      <c r="H676" s="34" t="s">
        <v>25</v>
      </c>
      <c r="I676" s="9" t="s">
        <v>26</v>
      </c>
      <c r="J676" s="9"/>
      <c r="K676" s="9" t="s">
        <v>26</v>
      </c>
      <c r="L676" s="9"/>
      <c r="M676" s="9" t="s">
        <v>26</v>
      </c>
      <c r="N676" s="9" t="s">
        <v>26</v>
      </c>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c r="IR676" s="3"/>
      <c r="IS676" s="3"/>
      <c r="IT676" s="3"/>
      <c r="IU676" s="3"/>
      <c r="IV676" s="3"/>
    </row>
    <row r="677" s="18" customFormat="true" ht="18" hidden="true" customHeight="true" spans="1:256">
      <c r="A677" s="49"/>
      <c r="B677" s="93"/>
      <c r="C677" s="53"/>
      <c r="D677" s="58" t="s">
        <v>409</v>
      </c>
      <c r="E677" s="34"/>
      <c r="F677" s="53"/>
      <c r="G677" s="53"/>
      <c r="H677" s="34"/>
      <c r="I677" s="9"/>
      <c r="J677" s="9"/>
      <c r="K677" s="9"/>
      <c r="L677" s="9"/>
      <c r="M677" s="9"/>
      <c r="N677" s="9"/>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c r="IQ677" s="3"/>
      <c r="IR677" s="3"/>
      <c r="IS677" s="3"/>
      <c r="IT677" s="3"/>
      <c r="IU677" s="3"/>
      <c r="IV677" s="3"/>
    </row>
    <row r="678" s="18" customFormat="true" ht="18" hidden="true" customHeight="true" spans="1:256">
      <c r="A678" s="49"/>
      <c r="B678" s="93"/>
      <c r="C678" s="53"/>
      <c r="D678" s="58" t="s">
        <v>410</v>
      </c>
      <c r="E678" s="34"/>
      <c r="F678" s="53"/>
      <c r="G678" s="53"/>
      <c r="H678" s="34"/>
      <c r="I678" s="9"/>
      <c r="J678" s="9"/>
      <c r="K678" s="9"/>
      <c r="L678" s="9"/>
      <c r="M678" s="9"/>
      <c r="N678" s="9"/>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c r="IR678" s="3"/>
      <c r="IS678" s="3"/>
      <c r="IT678" s="3"/>
      <c r="IU678" s="3"/>
      <c r="IV678" s="3"/>
    </row>
    <row r="679" s="18" customFormat="true" ht="18" hidden="true" customHeight="true" spans="1:256">
      <c r="A679" s="49"/>
      <c r="B679" s="93"/>
      <c r="C679" s="53"/>
      <c r="D679" s="58" t="s">
        <v>411</v>
      </c>
      <c r="E679" s="34"/>
      <c r="F679" s="53"/>
      <c r="G679" s="53"/>
      <c r="H679" s="34"/>
      <c r="I679" s="9"/>
      <c r="J679" s="9"/>
      <c r="K679" s="9"/>
      <c r="L679" s="9"/>
      <c r="M679" s="9"/>
      <c r="N679" s="9"/>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c r="IR679" s="3"/>
      <c r="IS679" s="3"/>
      <c r="IT679" s="3"/>
      <c r="IU679" s="3"/>
      <c r="IV679" s="3"/>
    </row>
    <row r="680" s="18" customFormat="true" ht="18" hidden="true" customHeight="true" spans="1:256">
      <c r="A680" s="49"/>
      <c r="B680" s="93"/>
      <c r="C680" s="53"/>
      <c r="D680" s="58" t="s">
        <v>412</v>
      </c>
      <c r="E680" s="34"/>
      <c r="F680" s="53"/>
      <c r="G680" s="53"/>
      <c r="H680" s="34"/>
      <c r="I680" s="9"/>
      <c r="J680" s="9"/>
      <c r="K680" s="9"/>
      <c r="L680" s="9"/>
      <c r="M680" s="9"/>
      <c r="N680" s="9"/>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c r="IU680" s="3"/>
      <c r="IV680" s="3"/>
    </row>
    <row r="681" s="18" customFormat="true" ht="18" hidden="true" customHeight="true" spans="1:256">
      <c r="A681" s="49"/>
      <c r="B681" s="93"/>
      <c r="C681" s="53"/>
      <c r="D681" s="58" t="s">
        <v>413</v>
      </c>
      <c r="E681" s="34"/>
      <c r="F681" s="53"/>
      <c r="G681" s="53"/>
      <c r="H681" s="34"/>
      <c r="I681" s="9"/>
      <c r="J681" s="9"/>
      <c r="K681" s="9"/>
      <c r="L681" s="9"/>
      <c r="M681" s="9"/>
      <c r="N681" s="9"/>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c r="IR681" s="3"/>
      <c r="IS681" s="3"/>
      <c r="IT681" s="3"/>
      <c r="IU681" s="3"/>
      <c r="IV681" s="3"/>
    </row>
    <row r="682" s="18" customFormat="true" ht="18" hidden="true" customHeight="true" spans="1:256">
      <c r="A682" s="49"/>
      <c r="B682" s="93"/>
      <c r="C682" s="53"/>
      <c r="D682" s="58" t="s">
        <v>68</v>
      </c>
      <c r="E682" s="34"/>
      <c r="F682" s="53"/>
      <c r="G682" s="53"/>
      <c r="H682" s="34"/>
      <c r="I682" s="9"/>
      <c r="J682" s="9"/>
      <c r="K682" s="9"/>
      <c r="L682" s="9"/>
      <c r="M682" s="9"/>
      <c r="N682" s="9"/>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c r="IR682" s="3"/>
      <c r="IS682" s="3"/>
      <c r="IT682" s="3"/>
      <c r="IU682" s="3"/>
      <c r="IV682" s="3"/>
    </row>
    <row r="683" s="18" customFormat="true" ht="18" customHeight="true" spans="1:256">
      <c r="A683" s="49" t="s">
        <v>446</v>
      </c>
      <c r="B683" s="93" t="s">
        <v>406</v>
      </c>
      <c r="C683" s="53" t="s">
        <v>447</v>
      </c>
      <c r="D683" s="58" t="s">
        <v>21</v>
      </c>
      <c r="E683" s="34" t="s">
        <v>448</v>
      </c>
      <c r="F683" s="53" t="s">
        <v>23</v>
      </c>
      <c r="G683" s="53" t="s">
        <v>24</v>
      </c>
      <c r="H683" s="34" t="s">
        <v>25</v>
      </c>
      <c r="I683" s="9" t="s">
        <v>26</v>
      </c>
      <c r="J683" s="9"/>
      <c r="K683" s="9" t="s">
        <v>26</v>
      </c>
      <c r="L683" s="9"/>
      <c r="M683" s="9" t="s">
        <v>26</v>
      </c>
      <c r="N683" s="9" t="s">
        <v>26</v>
      </c>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c r="IR683" s="3"/>
      <c r="IS683" s="3"/>
      <c r="IT683" s="3"/>
      <c r="IU683" s="3"/>
      <c r="IV683" s="3"/>
    </row>
    <row r="684" s="18" customFormat="true" ht="18" hidden="true" customHeight="true" spans="1:256">
      <c r="A684" s="49"/>
      <c r="B684" s="93"/>
      <c r="C684" s="53"/>
      <c r="D684" s="58" t="s">
        <v>409</v>
      </c>
      <c r="E684" s="34"/>
      <c r="F684" s="53"/>
      <c r="G684" s="53"/>
      <c r="H684" s="34"/>
      <c r="I684" s="9"/>
      <c r="J684" s="9"/>
      <c r="K684" s="9"/>
      <c r="L684" s="9"/>
      <c r="M684" s="9"/>
      <c r="N684" s="9"/>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c r="IR684" s="3"/>
      <c r="IS684" s="3"/>
      <c r="IT684" s="3"/>
      <c r="IU684" s="3"/>
      <c r="IV684" s="3"/>
    </row>
    <row r="685" s="18" customFormat="true" ht="18" hidden="true" customHeight="true" spans="1:256">
      <c r="A685" s="49"/>
      <c r="B685" s="93"/>
      <c r="C685" s="53"/>
      <c r="D685" s="58" t="s">
        <v>410</v>
      </c>
      <c r="E685" s="34"/>
      <c r="F685" s="53"/>
      <c r="G685" s="53"/>
      <c r="H685" s="34"/>
      <c r="I685" s="9"/>
      <c r="J685" s="9"/>
      <c r="K685" s="9"/>
      <c r="L685" s="9"/>
      <c r="M685" s="9"/>
      <c r="N685" s="9"/>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c r="IU685" s="3"/>
      <c r="IV685" s="3"/>
    </row>
    <row r="686" s="18" customFormat="true" ht="18" hidden="true" customHeight="true" spans="1:256">
      <c r="A686" s="49"/>
      <c r="B686" s="93"/>
      <c r="C686" s="53"/>
      <c r="D686" s="58" t="s">
        <v>411</v>
      </c>
      <c r="E686" s="34"/>
      <c r="F686" s="53"/>
      <c r="G686" s="53"/>
      <c r="H686" s="34"/>
      <c r="I686" s="9"/>
      <c r="J686" s="9"/>
      <c r="K686" s="9"/>
      <c r="L686" s="9"/>
      <c r="M686" s="9"/>
      <c r="N686" s="9"/>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row>
    <row r="687" s="18" customFormat="true" ht="18" hidden="true" customHeight="true" spans="1:256">
      <c r="A687" s="49"/>
      <c r="B687" s="93"/>
      <c r="C687" s="53"/>
      <c r="D687" s="58" t="s">
        <v>412</v>
      </c>
      <c r="E687" s="34"/>
      <c r="F687" s="53"/>
      <c r="G687" s="53"/>
      <c r="H687" s="34"/>
      <c r="I687" s="9"/>
      <c r="J687" s="9"/>
      <c r="K687" s="9"/>
      <c r="L687" s="9"/>
      <c r="M687" s="9"/>
      <c r="N687" s="9"/>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s="18" customFormat="true" ht="18" hidden="true" customHeight="true" spans="1:256">
      <c r="A688" s="49"/>
      <c r="B688" s="93"/>
      <c r="C688" s="53"/>
      <c r="D688" s="58" t="s">
        <v>413</v>
      </c>
      <c r="E688" s="34"/>
      <c r="F688" s="53"/>
      <c r="G688" s="53"/>
      <c r="H688" s="34"/>
      <c r="I688" s="9"/>
      <c r="J688" s="9"/>
      <c r="K688" s="9"/>
      <c r="L688" s="9"/>
      <c r="M688" s="9"/>
      <c r="N688" s="9"/>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c r="IR688" s="3"/>
      <c r="IS688" s="3"/>
      <c r="IT688" s="3"/>
      <c r="IU688" s="3"/>
      <c r="IV688" s="3"/>
    </row>
    <row r="689" s="18" customFormat="true" ht="18" hidden="true" customHeight="true" spans="1:256">
      <c r="A689" s="49"/>
      <c r="B689" s="93"/>
      <c r="C689" s="53"/>
      <c r="D689" s="58" t="s">
        <v>68</v>
      </c>
      <c r="E689" s="34"/>
      <c r="F689" s="53"/>
      <c r="G689" s="53"/>
      <c r="H689" s="34"/>
      <c r="I689" s="9"/>
      <c r="J689" s="9"/>
      <c r="K689" s="9"/>
      <c r="L689" s="9"/>
      <c r="M689" s="9"/>
      <c r="N689" s="9"/>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c r="IR689" s="3"/>
      <c r="IS689" s="3"/>
      <c r="IT689" s="3"/>
      <c r="IU689" s="3"/>
      <c r="IV689" s="3"/>
    </row>
    <row r="690" s="18" customFormat="true" ht="18" customHeight="true" spans="1:256">
      <c r="A690" s="49" t="s">
        <v>449</v>
      </c>
      <c r="B690" s="93" t="s">
        <v>406</v>
      </c>
      <c r="C690" s="53" t="s">
        <v>450</v>
      </c>
      <c r="D690" s="58" t="s">
        <v>21</v>
      </c>
      <c r="E690" s="34" t="s">
        <v>451</v>
      </c>
      <c r="F690" s="53" t="s">
        <v>23</v>
      </c>
      <c r="G690" s="53" t="s">
        <v>24</v>
      </c>
      <c r="H690" s="34" t="s">
        <v>25</v>
      </c>
      <c r="I690" s="9" t="s">
        <v>26</v>
      </c>
      <c r="J690" s="9"/>
      <c r="K690" s="9" t="s">
        <v>26</v>
      </c>
      <c r="L690" s="9"/>
      <c r="M690" s="9" t="s">
        <v>26</v>
      </c>
      <c r="N690" s="9" t="s">
        <v>26</v>
      </c>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row>
    <row r="691" s="18" customFormat="true" ht="18" hidden="true" customHeight="true" spans="1:256">
      <c r="A691" s="49"/>
      <c r="B691" s="93"/>
      <c r="C691" s="53"/>
      <c r="D691" s="58" t="s">
        <v>409</v>
      </c>
      <c r="E691" s="34"/>
      <c r="F691" s="53"/>
      <c r="G691" s="53"/>
      <c r="H691" s="34"/>
      <c r="I691" s="9"/>
      <c r="J691" s="9"/>
      <c r="K691" s="9"/>
      <c r="L691" s="9"/>
      <c r="M691" s="9"/>
      <c r="N691" s="9"/>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18" customFormat="true" ht="18" hidden="true" customHeight="true" spans="1:256">
      <c r="A692" s="49"/>
      <c r="B692" s="93"/>
      <c r="C692" s="53"/>
      <c r="D692" s="58" t="s">
        <v>410</v>
      </c>
      <c r="E692" s="34"/>
      <c r="F692" s="53"/>
      <c r="G692" s="53"/>
      <c r="H692" s="34"/>
      <c r="I692" s="9"/>
      <c r="J692" s="9"/>
      <c r="K692" s="9"/>
      <c r="L692" s="9"/>
      <c r="M692" s="9"/>
      <c r="N692" s="9"/>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18" customFormat="true" ht="18" hidden="true" customHeight="true" spans="1:256">
      <c r="A693" s="49"/>
      <c r="B693" s="93"/>
      <c r="C693" s="53"/>
      <c r="D693" s="58" t="s">
        <v>411</v>
      </c>
      <c r="E693" s="34"/>
      <c r="F693" s="53"/>
      <c r="G693" s="53"/>
      <c r="H693" s="34"/>
      <c r="I693" s="9"/>
      <c r="J693" s="9"/>
      <c r="K693" s="9"/>
      <c r="L693" s="9"/>
      <c r="M693" s="9"/>
      <c r="N693" s="9"/>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18" customFormat="true" ht="18" hidden="true" customHeight="true" spans="1:256">
      <c r="A694" s="49"/>
      <c r="B694" s="93"/>
      <c r="C694" s="53"/>
      <c r="D694" s="58" t="s">
        <v>412</v>
      </c>
      <c r="E694" s="34"/>
      <c r="F694" s="53"/>
      <c r="G694" s="53"/>
      <c r="H694" s="34"/>
      <c r="I694" s="9"/>
      <c r="J694" s="9"/>
      <c r="K694" s="9"/>
      <c r="L694" s="9"/>
      <c r="M694" s="9"/>
      <c r="N694" s="9"/>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18" customFormat="true" ht="18" hidden="true" customHeight="true" spans="1:256">
      <c r="A695" s="49"/>
      <c r="B695" s="93"/>
      <c r="C695" s="53"/>
      <c r="D695" s="58" t="s">
        <v>413</v>
      </c>
      <c r="E695" s="34"/>
      <c r="F695" s="53"/>
      <c r="G695" s="53"/>
      <c r="H695" s="34"/>
      <c r="I695" s="9"/>
      <c r="J695" s="9"/>
      <c r="K695" s="9"/>
      <c r="L695" s="9"/>
      <c r="M695" s="9"/>
      <c r="N695" s="9"/>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18" customFormat="true" ht="88.5" hidden="true" customHeight="true" spans="1:256">
      <c r="A696" s="49"/>
      <c r="B696" s="93"/>
      <c r="C696" s="53"/>
      <c r="D696" s="58" t="s">
        <v>68</v>
      </c>
      <c r="E696" s="34"/>
      <c r="F696" s="53"/>
      <c r="G696" s="53"/>
      <c r="H696" s="34"/>
      <c r="I696" s="9"/>
      <c r="J696" s="9"/>
      <c r="K696" s="9"/>
      <c r="L696" s="9"/>
      <c r="M696" s="9"/>
      <c r="N696" s="9"/>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18" customFormat="true" ht="18" customHeight="true" spans="1:256">
      <c r="A697" s="49" t="s">
        <v>452</v>
      </c>
      <c r="B697" s="93" t="s">
        <v>406</v>
      </c>
      <c r="C697" s="53" t="s">
        <v>453</v>
      </c>
      <c r="D697" s="58" t="s">
        <v>21</v>
      </c>
      <c r="E697" s="34" t="s">
        <v>454</v>
      </c>
      <c r="F697" s="53" t="s">
        <v>23</v>
      </c>
      <c r="G697" s="53" t="s">
        <v>24</v>
      </c>
      <c r="H697" s="34" t="s">
        <v>25</v>
      </c>
      <c r="I697" s="9" t="s">
        <v>26</v>
      </c>
      <c r="J697" s="9"/>
      <c r="K697" s="9" t="s">
        <v>26</v>
      </c>
      <c r="L697" s="9"/>
      <c r="M697" s="9" t="s">
        <v>26</v>
      </c>
      <c r="N697" s="9" t="s">
        <v>26</v>
      </c>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18" customFormat="true" ht="18" hidden="true" customHeight="true" spans="1:256">
      <c r="A698" s="49"/>
      <c r="B698" s="93"/>
      <c r="C698" s="53"/>
      <c r="D698" s="58" t="s">
        <v>409</v>
      </c>
      <c r="E698" s="34"/>
      <c r="F698" s="53"/>
      <c r="G698" s="53"/>
      <c r="H698" s="34"/>
      <c r="I698" s="9"/>
      <c r="J698" s="9"/>
      <c r="K698" s="9"/>
      <c r="L698" s="9"/>
      <c r="M698" s="9"/>
      <c r="N698" s="9"/>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18" customFormat="true" ht="18" hidden="true" customHeight="true" spans="1:256">
      <c r="A699" s="49"/>
      <c r="B699" s="93"/>
      <c r="C699" s="53"/>
      <c r="D699" s="58" t="s">
        <v>410</v>
      </c>
      <c r="E699" s="34"/>
      <c r="F699" s="53"/>
      <c r="G699" s="53"/>
      <c r="H699" s="34"/>
      <c r="I699" s="9"/>
      <c r="J699" s="9"/>
      <c r="K699" s="9"/>
      <c r="L699" s="9"/>
      <c r="M699" s="9"/>
      <c r="N699" s="9"/>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18" customFormat="true" ht="18" hidden="true" customHeight="true" spans="1:256">
      <c r="A700" s="49"/>
      <c r="B700" s="93"/>
      <c r="C700" s="53"/>
      <c r="D700" s="58" t="s">
        <v>411</v>
      </c>
      <c r="E700" s="34"/>
      <c r="F700" s="53"/>
      <c r="G700" s="53"/>
      <c r="H700" s="34"/>
      <c r="I700" s="9"/>
      <c r="J700" s="9"/>
      <c r="K700" s="9"/>
      <c r="L700" s="9"/>
      <c r="M700" s="9"/>
      <c r="N700" s="9"/>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18" customFormat="true" ht="18" hidden="true" customHeight="true" spans="1:256">
      <c r="A701" s="49"/>
      <c r="B701" s="93"/>
      <c r="C701" s="53"/>
      <c r="D701" s="58" t="s">
        <v>412</v>
      </c>
      <c r="E701" s="34"/>
      <c r="F701" s="53"/>
      <c r="G701" s="53"/>
      <c r="H701" s="34"/>
      <c r="I701" s="9"/>
      <c r="J701" s="9"/>
      <c r="K701" s="9"/>
      <c r="L701" s="9"/>
      <c r="M701" s="9"/>
      <c r="N701" s="9"/>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18" customFormat="true" ht="18" hidden="true" customHeight="true" spans="1:256">
      <c r="A702" s="49"/>
      <c r="B702" s="93"/>
      <c r="C702" s="53"/>
      <c r="D702" s="58" t="s">
        <v>413</v>
      </c>
      <c r="E702" s="34"/>
      <c r="F702" s="53"/>
      <c r="G702" s="53"/>
      <c r="H702" s="34"/>
      <c r="I702" s="9"/>
      <c r="J702" s="9"/>
      <c r="K702" s="9"/>
      <c r="L702" s="9"/>
      <c r="M702" s="9"/>
      <c r="N702" s="9"/>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18" customFormat="true" ht="18" hidden="true" customHeight="true" spans="1:256">
      <c r="A703" s="49"/>
      <c r="B703" s="93"/>
      <c r="C703" s="53"/>
      <c r="D703" s="58" t="s">
        <v>68</v>
      </c>
      <c r="E703" s="34"/>
      <c r="F703" s="53"/>
      <c r="G703" s="53"/>
      <c r="H703" s="34"/>
      <c r="I703" s="9"/>
      <c r="J703" s="9"/>
      <c r="K703" s="9"/>
      <c r="L703" s="9"/>
      <c r="M703" s="9"/>
      <c r="N703" s="9"/>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18" customFormat="true" ht="18" customHeight="true" spans="1:256">
      <c r="A704" s="49" t="s">
        <v>455</v>
      </c>
      <c r="B704" s="93" t="s">
        <v>406</v>
      </c>
      <c r="C704" s="53" t="s">
        <v>456</v>
      </c>
      <c r="D704" s="58" t="s">
        <v>21</v>
      </c>
      <c r="E704" s="34" t="s">
        <v>341</v>
      </c>
      <c r="F704" s="53" t="s">
        <v>23</v>
      </c>
      <c r="G704" s="53" t="s">
        <v>24</v>
      </c>
      <c r="H704" s="34" t="s">
        <v>25</v>
      </c>
      <c r="I704" s="9" t="s">
        <v>26</v>
      </c>
      <c r="J704" s="9"/>
      <c r="K704" s="9" t="s">
        <v>26</v>
      </c>
      <c r="L704" s="9"/>
      <c r="M704" s="9" t="s">
        <v>26</v>
      </c>
      <c r="N704" s="9" t="s">
        <v>26</v>
      </c>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18" customFormat="true" ht="18" hidden="true" customHeight="true" spans="1:256">
      <c r="A705" s="49"/>
      <c r="B705" s="93"/>
      <c r="C705" s="53"/>
      <c r="D705" s="58" t="s">
        <v>409</v>
      </c>
      <c r="E705" s="34"/>
      <c r="F705" s="53"/>
      <c r="G705" s="53"/>
      <c r="H705" s="34"/>
      <c r="I705" s="9"/>
      <c r="J705" s="9"/>
      <c r="K705" s="9"/>
      <c r="L705" s="9"/>
      <c r="M705" s="9"/>
      <c r="N705" s="9"/>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18" customFormat="true" ht="22.5" hidden="true" customHeight="true" spans="1:256">
      <c r="A706" s="49"/>
      <c r="B706" s="93"/>
      <c r="C706" s="53"/>
      <c r="D706" s="58" t="s">
        <v>410</v>
      </c>
      <c r="E706" s="34"/>
      <c r="F706" s="53"/>
      <c r="G706" s="53"/>
      <c r="H706" s="34"/>
      <c r="I706" s="9"/>
      <c r="J706" s="9"/>
      <c r="K706" s="9"/>
      <c r="L706" s="9"/>
      <c r="M706" s="9"/>
      <c r="N706" s="9"/>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18" customFormat="true" ht="22.5" hidden="true" customHeight="true" spans="1:256">
      <c r="A707" s="49"/>
      <c r="B707" s="93"/>
      <c r="C707" s="53"/>
      <c r="D707" s="58" t="s">
        <v>411</v>
      </c>
      <c r="E707" s="34"/>
      <c r="F707" s="53"/>
      <c r="G707" s="53"/>
      <c r="H707" s="34"/>
      <c r="I707" s="9"/>
      <c r="J707" s="9"/>
      <c r="K707" s="9"/>
      <c r="L707" s="9"/>
      <c r="M707" s="9"/>
      <c r="N707" s="9"/>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18" customFormat="true" ht="22.5" hidden="true" customHeight="true" spans="1:256">
      <c r="A708" s="49"/>
      <c r="B708" s="93"/>
      <c r="C708" s="53"/>
      <c r="D708" s="58" t="s">
        <v>412</v>
      </c>
      <c r="E708" s="34"/>
      <c r="F708" s="53"/>
      <c r="G708" s="53"/>
      <c r="H708" s="34"/>
      <c r="I708" s="9"/>
      <c r="J708" s="9"/>
      <c r="K708" s="9"/>
      <c r="L708" s="9"/>
      <c r="M708" s="9"/>
      <c r="N708" s="9"/>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18" customFormat="true" ht="22.5" hidden="true" customHeight="true" spans="1:256">
      <c r="A709" s="49"/>
      <c r="B709" s="93"/>
      <c r="C709" s="53"/>
      <c r="D709" s="58" t="s">
        <v>413</v>
      </c>
      <c r="E709" s="34"/>
      <c r="F709" s="53"/>
      <c r="G709" s="53"/>
      <c r="H709" s="34"/>
      <c r="I709" s="9"/>
      <c r="J709" s="9"/>
      <c r="K709" s="9"/>
      <c r="L709" s="9"/>
      <c r="M709" s="9"/>
      <c r="N709" s="9"/>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18" customFormat="true" ht="18" hidden="true" customHeight="true" spans="1:256">
      <c r="A710" s="49"/>
      <c r="B710" s="93"/>
      <c r="C710" s="53"/>
      <c r="D710" s="58" t="s">
        <v>68</v>
      </c>
      <c r="E710" s="34"/>
      <c r="F710" s="53"/>
      <c r="G710" s="53"/>
      <c r="H710" s="34"/>
      <c r="I710" s="9"/>
      <c r="J710" s="9"/>
      <c r="K710" s="9"/>
      <c r="L710" s="9"/>
      <c r="M710" s="9"/>
      <c r="N710" s="9"/>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18" customFormat="true" ht="18" customHeight="true" spans="1:256">
      <c r="A711" s="49" t="s">
        <v>457</v>
      </c>
      <c r="B711" s="93" t="s">
        <v>406</v>
      </c>
      <c r="C711" s="53" t="s">
        <v>458</v>
      </c>
      <c r="D711" s="58" t="s">
        <v>21</v>
      </c>
      <c r="E711" s="34" t="s">
        <v>459</v>
      </c>
      <c r="F711" s="53" t="s">
        <v>23</v>
      </c>
      <c r="G711" s="53" t="s">
        <v>24</v>
      </c>
      <c r="H711" s="34" t="s">
        <v>25</v>
      </c>
      <c r="I711" s="9" t="s">
        <v>26</v>
      </c>
      <c r="J711" s="9"/>
      <c r="K711" s="9" t="s">
        <v>26</v>
      </c>
      <c r="L711" s="9"/>
      <c r="M711" s="9" t="s">
        <v>26</v>
      </c>
      <c r="N711" s="9" t="s">
        <v>26</v>
      </c>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18" customFormat="true" ht="18" hidden="true" customHeight="true" spans="1:256">
      <c r="A712" s="49"/>
      <c r="B712" s="93"/>
      <c r="C712" s="53"/>
      <c r="D712" s="58" t="s">
        <v>409</v>
      </c>
      <c r="E712" s="34"/>
      <c r="F712" s="53"/>
      <c r="G712" s="53"/>
      <c r="H712" s="34"/>
      <c r="I712" s="9"/>
      <c r="J712" s="9"/>
      <c r="K712" s="9"/>
      <c r="L712" s="9"/>
      <c r="M712" s="9"/>
      <c r="N712" s="9"/>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18" customFormat="true" ht="18" hidden="true" customHeight="true" spans="1:256">
      <c r="A713" s="49"/>
      <c r="B713" s="93"/>
      <c r="C713" s="53"/>
      <c r="D713" s="58" t="s">
        <v>460</v>
      </c>
      <c r="E713" s="34"/>
      <c r="F713" s="53"/>
      <c r="G713" s="53"/>
      <c r="H713" s="34"/>
      <c r="I713" s="9"/>
      <c r="J713" s="9"/>
      <c r="K713" s="9"/>
      <c r="L713" s="9"/>
      <c r="M713" s="9"/>
      <c r="N713" s="9"/>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18" customFormat="true" ht="18" hidden="true" customHeight="true" spans="1:256">
      <c r="A714" s="49"/>
      <c r="B714" s="93"/>
      <c r="C714" s="53"/>
      <c r="D714" s="58" t="s">
        <v>68</v>
      </c>
      <c r="E714" s="34"/>
      <c r="F714" s="53"/>
      <c r="G714" s="53"/>
      <c r="H714" s="34"/>
      <c r="I714" s="9"/>
      <c r="J714" s="9"/>
      <c r="K714" s="9"/>
      <c r="L714" s="9"/>
      <c r="M714" s="9"/>
      <c r="N714" s="9"/>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18" customFormat="true" ht="18" customHeight="true" spans="1:256">
      <c r="A715" s="49" t="s">
        <v>461</v>
      </c>
      <c r="B715" s="93" t="s">
        <v>406</v>
      </c>
      <c r="C715" s="53" t="s">
        <v>462</v>
      </c>
      <c r="D715" s="58" t="s">
        <v>21</v>
      </c>
      <c r="E715" s="34" t="s">
        <v>463</v>
      </c>
      <c r="F715" s="53" t="s">
        <v>23</v>
      </c>
      <c r="G715" s="53" t="s">
        <v>24</v>
      </c>
      <c r="H715" s="34" t="s">
        <v>25</v>
      </c>
      <c r="I715" s="9" t="s">
        <v>26</v>
      </c>
      <c r="J715" s="9"/>
      <c r="K715" s="9" t="s">
        <v>26</v>
      </c>
      <c r="L715" s="9"/>
      <c r="M715" s="9" t="s">
        <v>26</v>
      </c>
      <c r="N715" s="9" t="s">
        <v>26</v>
      </c>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18" customFormat="true" ht="18" hidden="true" customHeight="true" spans="1:256">
      <c r="A716" s="49"/>
      <c r="B716" s="93"/>
      <c r="C716" s="53"/>
      <c r="D716" s="58" t="s">
        <v>409</v>
      </c>
      <c r="E716" s="34"/>
      <c r="F716" s="53"/>
      <c r="G716" s="53"/>
      <c r="H716" s="34"/>
      <c r="I716" s="9"/>
      <c r="J716" s="9"/>
      <c r="K716" s="9"/>
      <c r="L716" s="9"/>
      <c r="M716" s="9"/>
      <c r="N716" s="9"/>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18" customFormat="true" ht="18" hidden="true" customHeight="true" spans="1:256">
      <c r="A717" s="49"/>
      <c r="B717" s="93"/>
      <c r="C717" s="53"/>
      <c r="D717" s="58" t="s">
        <v>410</v>
      </c>
      <c r="E717" s="34"/>
      <c r="F717" s="53"/>
      <c r="G717" s="53"/>
      <c r="H717" s="34"/>
      <c r="I717" s="9"/>
      <c r="J717" s="9"/>
      <c r="K717" s="9"/>
      <c r="L717" s="9"/>
      <c r="M717" s="9"/>
      <c r="N717" s="9"/>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18" customFormat="true" ht="18" hidden="true" customHeight="true" spans="1:256">
      <c r="A718" s="49"/>
      <c r="B718" s="93"/>
      <c r="C718" s="53"/>
      <c r="D718" s="58" t="s">
        <v>411</v>
      </c>
      <c r="E718" s="34"/>
      <c r="F718" s="53"/>
      <c r="G718" s="53"/>
      <c r="H718" s="34"/>
      <c r="I718" s="9"/>
      <c r="J718" s="9"/>
      <c r="K718" s="9"/>
      <c r="L718" s="9"/>
      <c r="M718" s="9"/>
      <c r="N718" s="9"/>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18" customFormat="true" ht="18" hidden="true" customHeight="true" spans="1:256">
      <c r="A719" s="49"/>
      <c r="B719" s="93"/>
      <c r="C719" s="53"/>
      <c r="D719" s="58" t="s">
        <v>412</v>
      </c>
      <c r="E719" s="34"/>
      <c r="F719" s="53"/>
      <c r="G719" s="53"/>
      <c r="H719" s="34"/>
      <c r="I719" s="9"/>
      <c r="J719" s="9"/>
      <c r="K719" s="9"/>
      <c r="L719" s="9"/>
      <c r="M719" s="9"/>
      <c r="N719" s="9"/>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18" customFormat="true" ht="18" hidden="true" customHeight="true" spans="1:256">
      <c r="A720" s="49"/>
      <c r="B720" s="93"/>
      <c r="C720" s="53"/>
      <c r="D720" s="58" t="s">
        <v>413</v>
      </c>
      <c r="E720" s="34"/>
      <c r="F720" s="53"/>
      <c r="G720" s="53"/>
      <c r="H720" s="34"/>
      <c r="I720" s="9"/>
      <c r="J720" s="9"/>
      <c r="K720" s="9"/>
      <c r="L720" s="9"/>
      <c r="M720" s="9"/>
      <c r="N720" s="9"/>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18" customFormat="true" ht="18" hidden="true" customHeight="true" spans="1:256">
      <c r="A721" s="49"/>
      <c r="B721" s="93"/>
      <c r="C721" s="53"/>
      <c r="D721" s="58" t="s">
        <v>68</v>
      </c>
      <c r="E721" s="34"/>
      <c r="F721" s="53"/>
      <c r="G721" s="53"/>
      <c r="H721" s="34"/>
      <c r="I721" s="9"/>
      <c r="J721" s="9"/>
      <c r="K721" s="9"/>
      <c r="L721" s="9"/>
      <c r="M721" s="9"/>
      <c r="N721" s="9"/>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18" customFormat="true" ht="18" customHeight="true" spans="1:256">
      <c r="A722" s="49" t="s">
        <v>464</v>
      </c>
      <c r="B722" s="93" t="s">
        <v>406</v>
      </c>
      <c r="C722" s="53" t="s">
        <v>465</v>
      </c>
      <c r="D722" s="58" t="s">
        <v>21</v>
      </c>
      <c r="E722" s="34" t="s">
        <v>466</v>
      </c>
      <c r="F722" s="53" t="s">
        <v>23</v>
      </c>
      <c r="G722" s="53" t="s">
        <v>24</v>
      </c>
      <c r="H722" s="34" t="s">
        <v>25</v>
      </c>
      <c r="I722" s="9" t="s">
        <v>26</v>
      </c>
      <c r="J722" s="9"/>
      <c r="K722" s="9" t="s">
        <v>26</v>
      </c>
      <c r="L722" s="9"/>
      <c r="M722" s="9" t="s">
        <v>26</v>
      </c>
      <c r="N722" s="9" t="s">
        <v>26</v>
      </c>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18" customFormat="true" ht="18" hidden="true" customHeight="true" spans="1:256">
      <c r="A723" s="49"/>
      <c r="B723" s="93"/>
      <c r="C723" s="53"/>
      <c r="D723" s="58" t="s">
        <v>409</v>
      </c>
      <c r="E723" s="34"/>
      <c r="F723" s="53"/>
      <c r="G723" s="53"/>
      <c r="H723" s="34"/>
      <c r="I723" s="9"/>
      <c r="J723" s="9"/>
      <c r="K723" s="9"/>
      <c r="L723" s="9"/>
      <c r="M723" s="9"/>
      <c r="N723" s="9"/>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18" customFormat="true" ht="18" hidden="true" customHeight="true" spans="1:256">
      <c r="A724" s="49"/>
      <c r="B724" s="93"/>
      <c r="C724" s="53"/>
      <c r="D724" s="58" t="s">
        <v>410</v>
      </c>
      <c r="E724" s="34"/>
      <c r="F724" s="53"/>
      <c r="G724" s="53"/>
      <c r="H724" s="34"/>
      <c r="I724" s="9"/>
      <c r="J724" s="9"/>
      <c r="K724" s="9"/>
      <c r="L724" s="9"/>
      <c r="M724" s="9"/>
      <c r="N724" s="9"/>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18" customFormat="true" ht="18" hidden="true" customHeight="true" spans="1:256">
      <c r="A725" s="49"/>
      <c r="B725" s="93"/>
      <c r="C725" s="53"/>
      <c r="D725" s="58" t="s">
        <v>411</v>
      </c>
      <c r="E725" s="34"/>
      <c r="F725" s="53"/>
      <c r="G725" s="53"/>
      <c r="H725" s="34"/>
      <c r="I725" s="9"/>
      <c r="J725" s="9"/>
      <c r="K725" s="9"/>
      <c r="L725" s="9"/>
      <c r="M725" s="9"/>
      <c r="N725" s="9"/>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18" customFormat="true" ht="18" hidden="true" customHeight="true" spans="1:256">
      <c r="A726" s="49"/>
      <c r="B726" s="93"/>
      <c r="C726" s="53"/>
      <c r="D726" s="58" t="s">
        <v>412</v>
      </c>
      <c r="E726" s="34"/>
      <c r="F726" s="53"/>
      <c r="G726" s="53"/>
      <c r="H726" s="34"/>
      <c r="I726" s="9"/>
      <c r="J726" s="9"/>
      <c r="K726" s="9"/>
      <c r="L726" s="9"/>
      <c r="M726" s="9"/>
      <c r="N726" s="9"/>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ht="18.95" hidden="true" customHeight="true" spans="1:14">
      <c r="A727" s="49"/>
      <c r="B727" s="93"/>
      <c r="C727" s="53"/>
      <c r="D727" s="58" t="s">
        <v>413</v>
      </c>
      <c r="E727" s="34"/>
      <c r="F727" s="53"/>
      <c r="G727" s="53"/>
      <c r="H727" s="34"/>
      <c r="I727" s="9"/>
      <c r="J727" s="9"/>
      <c r="K727" s="9"/>
      <c r="L727" s="9"/>
      <c r="M727" s="9"/>
      <c r="N727" s="9"/>
    </row>
    <row r="728" s="18" customFormat="true" ht="41.25" hidden="true" customHeight="true" spans="1:256">
      <c r="A728" s="49"/>
      <c r="B728" s="93"/>
      <c r="C728" s="53"/>
      <c r="D728" s="58" t="s">
        <v>68</v>
      </c>
      <c r="E728" s="34"/>
      <c r="F728" s="53"/>
      <c r="G728" s="53"/>
      <c r="H728" s="34"/>
      <c r="I728" s="9"/>
      <c r="J728" s="9"/>
      <c r="K728" s="9"/>
      <c r="L728" s="9"/>
      <c r="M728" s="9"/>
      <c r="N728" s="9"/>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ht="18.95" customHeight="true" spans="1:14">
      <c r="A729" s="49" t="s">
        <v>467</v>
      </c>
      <c r="B729" s="93" t="s">
        <v>406</v>
      </c>
      <c r="C729" s="53" t="s">
        <v>468</v>
      </c>
      <c r="D729" s="58" t="s">
        <v>21</v>
      </c>
      <c r="E729" s="34" t="s">
        <v>469</v>
      </c>
      <c r="F729" s="53" t="s">
        <v>23</v>
      </c>
      <c r="G729" s="53" t="s">
        <v>24</v>
      </c>
      <c r="H729" s="34" t="s">
        <v>25</v>
      </c>
      <c r="I729" s="9" t="s">
        <v>26</v>
      </c>
      <c r="J729" s="9"/>
      <c r="K729" s="9" t="s">
        <v>26</v>
      </c>
      <c r="L729" s="9"/>
      <c r="M729" s="9" t="s">
        <v>26</v>
      </c>
      <c r="N729" s="9" t="s">
        <v>26</v>
      </c>
    </row>
    <row r="730" s="18" customFormat="true" ht="18" hidden="true" customHeight="true" spans="1:256">
      <c r="A730" s="49"/>
      <c r="B730" s="93"/>
      <c r="C730" s="53"/>
      <c r="D730" s="58" t="s">
        <v>409</v>
      </c>
      <c r="E730" s="34"/>
      <c r="F730" s="53"/>
      <c r="G730" s="53"/>
      <c r="H730" s="34"/>
      <c r="I730" s="9"/>
      <c r="J730" s="9"/>
      <c r="K730" s="9"/>
      <c r="L730" s="9"/>
      <c r="M730" s="9"/>
      <c r="N730" s="9"/>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ht="18.95" hidden="true" customHeight="true" spans="1:14">
      <c r="A731" s="49"/>
      <c r="B731" s="93"/>
      <c r="C731" s="53"/>
      <c r="D731" s="58" t="s">
        <v>410</v>
      </c>
      <c r="E731" s="34"/>
      <c r="F731" s="53"/>
      <c r="G731" s="53"/>
      <c r="H731" s="34"/>
      <c r="I731" s="9"/>
      <c r="J731" s="9"/>
      <c r="K731" s="9"/>
      <c r="L731" s="9"/>
      <c r="M731" s="9"/>
      <c r="N731" s="9"/>
    </row>
    <row r="732" ht="18.95" hidden="true" customHeight="true" spans="1:14">
      <c r="A732" s="49"/>
      <c r="B732" s="93"/>
      <c r="C732" s="53"/>
      <c r="D732" s="58" t="s">
        <v>411</v>
      </c>
      <c r="E732" s="34"/>
      <c r="F732" s="53"/>
      <c r="G732" s="53"/>
      <c r="H732" s="34"/>
      <c r="I732" s="9"/>
      <c r="J732" s="9"/>
      <c r="K732" s="9"/>
      <c r="L732" s="9"/>
      <c r="M732" s="9"/>
      <c r="N732" s="9"/>
    </row>
    <row r="733" s="16" customFormat="true" ht="18.95" hidden="true" customHeight="true" spans="1:256">
      <c r="A733" s="49"/>
      <c r="B733" s="93"/>
      <c r="C733" s="53"/>
      <c r="D733" s="58" t="s">
        <v>412</v>
      </c>
      <c r="E733" s="34"/>
      <c r="F733" s="53"/>
      <c r="G733" s="53"/>
      <c r="H733" s="34"/>
      <c r="I733" s="9"/>
      <c r="J733" s="9"/>
      <c r="K733" s="9"/>
      <c r="L733" s="9"/>
      <c r="M733" s="9"/>
      <c r="N733" s="9"/>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ht="18.95" hidden="true" customHeight="true" spans="1:14">
      <c r="A734" s="49"/>
      <c r="B734" s="93"/>
      <c r="C734" s="53"/>
      <c r="D734" s="58" t="s">
        <v>413</v>
      </c>
      <c r="E734" s="34"/>
      <c r="F734" s="53"/>
      <c r="G734" s="53"/>
      <c r="H734" s="34"/>
      <c r="I734" s="9"/>
      <c r="J734" s="9"/>
      <c r="K734" s="9"/>
      <c r="L734" s="9"/>
      <c r="M734" s="9"/>
      <c r="N734" s="9"/>
    </row>
    <row r="735" s="18" customFormat="true" ht="18" hidden="true" customHeight="true" spans="1:256">
      <c r="A735" s="49"/>
      <c r="B735" s="93"/>
      <c r="C735" s="53"/>
      <c r="D735" s="58" t="s">
        <v>68</v>
      </c>
      <c r="E735" s="34"/>
      <c r="F735" s="53"/>
      <c r="G735" s="53"/>
      <c r="H735" s="34"/>
      <c r="I735" s="9"/>
      <c r="J735" s="9"/>
      <c r="K735" s="9"/>
      <c r="L735" s="9"/>
      <c r="M735" s="9"/>
      <c r="N735" s="9"/>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ht="18.95" customHeight="true" spans="1:256">
      <c r="A736" s="49" t="s">
        <v>470</v>
      </c>
      <c r="B736" s="93" t="s">
        <v>406</v>
      </c>
      <c r="C736" s="53" t="s">
        <v>471</v>
      </c>
      <c r="D736" s="58" t="s">
        <v>21</v>
      </c>
      <c r="E736" s="34" t="s">
        <v>472</v>
      </c>
      <c r="F736" s="53" t="s">
        <v>23</v>
      </c>
      <c r="G736" s="53" t="s">
        <v>24</v>
      </c>
      <c r="H736" s="73" t="s">
        <v>25</v>
      </c>
      <c r="I736" s="53" t="s">
        <v>26</v>
      </c>
      <c r="J736" s="53"/>
      <c r="K736" s="53" t="s">
        <v>26</v>
      </c>
      <c r="L736" s="53"/>
      <c r="M736" s="53" t="s">
        <v>26</v>
      </c>
      <c r="N736" s="53" t="s">
        <v>27</v>
      </c>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s="17"/>
      <c r="BS736" s="17"/>
      <c r="BT736" s="17"/>
      <c r="BU736" s="17"/>
      <c r="BV736" s="17"/>
      <c r="BW736" s="17"/>
      <c r="BX736" s="17"/>
      <c r="BY736" s="17"/>
      <c r="BZ736" s="17"/>
      <c r="CA736" s="17"/>
      <c r="CB736" s="17"/>
      <c r="CC736" s="17"/>
      <c r="CD736" s="17"/>
      <c r="CE736" s="17"/>
      <c r="CF736" s="17"/>
      <c r="CG736" s="17"/>
      <c r="CH736" s="17"/>
      <c r="CI736" s="17"/>
      <c r="CJ736" s="17"/>
      <c r="CK736" s="17"/>
      <c r="CL736" s="17"/>
      <c r="CM736" s="17"/>
      <c r="CN736" s="17"/>
      <c r="CO736" s="17"/>
      <c r="CP736" s="17"/>
      <c r="CQ736" s="17"/>
      <c r="CR736" s="17"/>
      <c r="CS736" s="17"/>
      <c r="CT736" s="17"/>
      <c r="CU736" s="17"/>
      <c r="CV736" s="17"/>
      <c r="CW736" s="17"/>
      <c r="CX736" s="17"/>
      <c r="CY736" s="17"/>
      <c r="CZ736" s="17"/>
      <c r="DA736" s="17"/>
      <c r="DB736" s="17"/>
      <c r="DC736" s="17"/>
      <c r="DD736" s="17"/>
      <c r="DE736" s="17"/>
      <c r="DF736" s="17"/>
      <c r="DG736" s="17"/>
      <c r="DH736" s="17"/>
      <c r="DI736" s="17"/>
      <c r="DJ736" s="17"/>
      <c r="DK736" s="17"/>
      <c r="DL736" s="17"/>
      <c r="DM736" s="17"/>
      <c r="DN736" s="17"/>
      <c r="DO736" s="17"/>
      <c r="DP736" s="17"/>
      <c r="DQ736" s="17"/>
      <c r="DR736" s="17"/>
      <c r="DS736" s="17"/>
      <c r="DT736" s="17"/>
      <c r="DU736" s="17"/>
      <c r="DV736" s="17"/>
      <c r="DW736" s="17"/>
      <c r="DX736" s="17"/>
      <c r="DY736" s="17"/>
      <c r="DZ736" s="17"/>
      <c r="EA736" s="17"/>
      <c r="EB736" s="17"/>
      <c r="EC736" s="17"/>
      <c r="ED736" s="17"/>
      <c r="EE736" s="17"/>
      <c r="EF736" s="17"/>
      <c r="EG736" s="17"/>
      <c r="EH736" s="17"/>
      <c r="EI736" s="17"/>
      <c r="EJ736" s="17"/>
      <c r="EK736" s="17"/>
      <c r="EL736" s="17"/>
      <c r="EM736" s="17"/>
      <c r="EN736" s="17"/>
      <c r="EO736" s="17"/>
      <c r="EP736" s="17"/>
      <c r="EQ736" s="17"/>
      <c r="ER736" s="17"/>
      <c r="ES736" s="17"/>
      <c r="ET736" s="17"/>
      <c r="EU736" s="17"/>
      <c r="EV736" s="17"/>
      <c r="EW736" s="17"/>
      <c r="EX736" s="17"/>
      <c r="EY736" s="17"/>
      <c r="EZ736" s="17"/>
      <c r="FA736" s="17"/>
      <c r="FB736" s="17"/>
      <c r="FC736" s="17"/>
      <c r="FD736" s="17"/>
      <c r="FE736" s="17"/>
      <c r="FF736" s="17"/>
      <c r="FG736" s="17"/>
      <c r="FH736" s="17"/>
      <c r="FI736" s="17"/>
      <c r="FJ736" s="17"/>
      <c r="FK736" s="17"/>
      <c r="FL736" s="17"/>
      <c r="FM736" s="17"/>
      <c r="FN736" s="17"/>
      <c r="FO736" s="17"/>
      <c r="FP736" s="17"/>
      <c r="FQ736" s="17"/>
      <c r="FR736" s="17"/>
      <c r="FS736" s="17"/>
      <c r="FT736" s="17"/>
      <c r="FU736" s="17"/>
      <c r="FV736" s="17"/>
      <c r="FW736" s="17"/>
      <c r="FX736" s="17"/>
      <c r="FY736" s="17"/>
      <c r="FZ736" s="17"/>
      <c r="GA736" s="17"/>
      <c r="GB736" s="17"/>
      <c r="GC736" s="17"/>
      <c r="GD736" s="17"/>
      <c r="GE736" s="17"/>
      <c r="GF736" s="17"/>
      <c r="GG736" s="17"/>
      <c r="GH736" s="17"/>
      <c r="GI736" s="17"/>
      <c r="GJ736" s="17"/>
      <c r="GK736" s="17"/>
      <c r="GL736" s="17"/>
      <c r="GM736" s="17"/>
      <c r="GN736" s="17"/>
      <c r="GO736" s="17"/>
      <c r="GP736" s="17"/>
      <c r="GQ736" s="17"/>
      <c r="GR736" s="17"/>
      <c r="GS736" s="17"/>
      <c r="GT736" s="17"/>
      <c r="GU736" s="17"/>
      <c r="GV736" s="17"/>
      <c r="GW736" s="17"/>
      <c r="GX736" s="17"/>
      <c r="GY736" s="17"/>
      <c r="GZ736" s="17"/>
      <c r="HA736" s="17"/>
      <c r="HB736" s="17"/>
      <c r="HC736" s="17"/>
      <c r="HD736" s="17"/>
      <c r="HE736" s="17"/>
      <c r="HF736" s="17"/>
      <c r="HG736" s="17"/>
      <c r="HH736" s="17"/>
      <c r="HI736" s="17"/>
      <c r="HJ736" s="17"/>
      <c r="HK736" s="17"/>
      <c r="HL736" s="17"/>
      <c r="HM736" s="17"/>
      <c r="HN736" s="17"/>
      <c r="HO736" s="17"/>
      <c r="HP736" s="17"/>
      <c r="HQ736" s="17"/>
      <c r="HR736" s="17"/>
      <c r="HS736" s="17"/>
      <c r="HT736" s="17"/>
      <c r="HU736" s="17"/>
      <c r="HV736" s="17"/>
      <c r="HW736" s="17"/>
      <c r="HX736" s="17"/>
      <c r="HY736" s="17"/>
      <c r="HZ736" s="17"/>
      <c r="IA736" s="17"/>
      <c r="IB736" s="17"/>
      <c r="IC736" s="17"/>
      <c r="ID736" s="17"/>
      <c r="IE736" s="17"/>
      <c r="IF736" s="17"/>
      <c r="IG736" s="17"/>
      <c r="IH736" s="17"/>
      <c r="II736" s="17"/>
      <c r="IJ736" s="17"/>
      <c r="IK736" s="17"/>
      <c r="IL736" s="17"/>
      <c r="IM736" s="17"/>
      <c r="IN736" s="17"/>
      <c r="IO736" s="17"/>
      <c r="IP736" s="17"/>
      <c r="IQ736" s="17"/>
      <c r="IR736" s="17"/>
      <c r="IS736" s="17"/>
      <c r="IT736" s="17"/>
      <c r="IU736" s="17"/>
      <c r="IV736" s="17"/>
    </row>
    <row r="737" s="18" customFormat="true" ht="18" hidden="true" customHeight="true" spans="1:256">
      <c r="A737" s="49"/>
      <c r="B737" s="93"/>
      <c r="C737" s="53"/>
      <c r="D737" s="58" t="s">
        <v>409</v>
      </c>
      <c r="E737" s="34"/>
      <c r="F737" s="53"/>
      <c r="G737" s="53"/>
      <c r="H737" s="34"/>
      <c r="I737" s="9"/>
      <c r="J737" s="9"/>
      <c r="K737" s="9"/>
      <c r="L737" s="9"/>
      <c r="M737" s="9"/>
      <c r="N737" s="9"/>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ht="18.95" hidden="true" customHeight="true" spans="1:256">
      <c r="A738" s="49"/>
      <c r="B738" s="93"/>
      <c r="C738" s="53"/>
      <c r="D738" s="58" t="s">
        <v>410</v>
      </c>
      <c r="E738" s="34"/>
      <c r="F738" s="53"/>
      <c r="G738" s="53"/>
      <c r="H738" s="73"/>
      <c r="I738" s="53"/>
      <c r="J738" s="53"/>
      <c r="K738" s="53"/>
      <c r="L738" s="53"/>
      <c r="M738" s="53"/>
      <c r="N738" s="53"/>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s="17"/>
      <c r="BS738" s="17"/>
      <c r="BT738" s="17"/>
      <c r="BU738" s="17"/>
      <c r="BV738" s="17"/>
      <c r="BW738" s="17"/>
      <c r="BX738" s="17"/>
      <c r="BY738" s="17"/>
      <c r="BZ738" s="17"/>
      <c r="CA738" s="17"/>
      <c r="CB738" s="17"/>
      <c r="CC738" s="17"/>
      <c r="CD738" s="17"/>
      <c r="CE738" s="17"/>
      <c r="CF738" s="17"/>
      <c r="CG738" s="17"/>
      <c r="CH738" s="17"/>
      <c r="CI738" s="17"/>
      <c r="CJ738" s="17"/>
      <c r="CK738" s="17"/>
      <c r="CL738" s="17"/>
      <c r="CM738" s="17"/>
      <c r="CN738" s="17"/>
      <c r="CO738" s="17"/>
      <c r="CP738" s="17"/>
      <c r="CQ738" s="17"/>
      <c r="CR738" s="17"/>
      <c r="CS738" s="17"/>
      <c r="CT738" s="17"/>
      <c r="CU738" s="17"/>
      <c r="CV738" s="17"/>
      <c r="CW738" s="17"/>
      <c r="CX738" s="17"/>
      <c r="CY738" s="17"/>
      <c r="CZ738" s="17"/>
      <c r="DA738" s="17"/>
      <c r="DB738" s="17"/>
      <c r="DC738" s="17"/>
      <c r="DD738" s="17"/>
      <c r="DE738" s="17"/>
      <c r="DF738" s="17"/>
      <c r="DG738" s="17"/>
      <c r="DH738" s="17"/>
      <c r="DI738" s="17"/>
      <c r="DJ738" s="17"/>
      <c r="DK738" s="17"/>
      <c r="DL738" s="17"/>
      <c r="DM738" s="17"/>
      <c r="DN738" s="17"/>
      <c r="DO738" s="17"/>
      <c r="DP738" s="17"/>
      <c r="DQ738" s="17"/>
      <c r="DR738" s="17"/>
      <c r="DS738" s="17"/>
      <c r="DT738" s="17"/>
      <c r="DU738" s="17"/>
      <c r="DV738" s="17"/>
      <c r="DW738" s="17"/>
      <c r="DX738" s="17"/>
      <c r="DY738" s="17"/>
      <c r="DZ738" s="17"/>
      <c r="EA738" s="17"/>
      <c r="EB738" s="17"/>
      <c r="EC738" s="17"/>
      <c r="ED738" s="17"/>
      <c r="EE738" s="17"/>
      <c r="EF738" s="17"/>
      <c r="EG738" s="17"/>
      <c r="EH738" s="17"/>
      <c r="EI738" s="17"/>
      <c r="EJ738" s="17"/>
      <c r="EK738" s="17"/>
      <c r="EL738" s="17"/>
      <c r="EM738" s="17"/>
      <c r="EN738" s="17"/>
      <c r="EO738" s="17"/>
      <c r="EP738" s="17"/>
      <c r="EQ738" s="17"/>
      <c r="ER738" s="17"/>
      <c r="ES738" s="17"/>
      <c r="ET738" s="17"/>
      <c r="EU738" s="17"/>
      <c r="EV738" s="17"/>
      <c r="EW738" s="17"/>
      <c r="EX738" s="17"/>
      <c r="EY738" s="17"/>
      <c r="EZ738" s="17"/>
      <c r="FA738" s="17"/>
      <c r="FB738" s="17"/>
      <c r="FC738" s="17"/>
      <c r="FD738" s="17"/>
      <c r="FE738" s="17"/>
      <c r="FF738" s="17"/>
      <c r="FG738" s="17"/>
      <c r="FH738" s="17"/>
      <c r="FI738" s="17"/>
      <c r="FJ738" s="17"/>
      <c r="FK738" s="17"/>
      <c r="FL738" s="17"/>
      <c r="FM738" s="17"/>
      <c r="FN738" s="17"/>
      <c r="FO738" s="17"/>
      <c r="FP738" s="17"/>
      <c r="FQ738" s="17"/>
      <c r="FR738" s="17"/>
      <c r="FS738" s="17"/>
      <c r="FT738" s="17"/>
      <c r="FU738" s="17"/>
      <c r="FV738" s="17"/>
      <c r="FW738" s="17"/>
      <c r="FX738" s="17"/>
      <c r="FY738" s="17"/>
      <c r="FZ738" s="17"/>
      <c r="GA738" s="17"/>
      <c r="GB738" s="17"/>
      <c r="GC738" s="17"/>
      <c r="GD738" s="17"/>
      <c r="GE738" s="17"/>
      <c r="GF738" s="17"/>
      <c r="GG738" s="17"/>
      <c r="GH738" s="17"/>
      <c r="GI738" s="17"/>
      <c r="GJ738" s="17"/>
      <c r="GK738" s="17"/>
      <c r="GL738" s="17"/>
      <c r="GM738" s="17"/>
      <c r="GN738" s="17"/>
      <c r="GO738" s="17"/>
      <c r="GP738" s="17"/>
      <c r="GQ738" s="17"/>
      <c r="GR738" s="17"/>
      <c r="GS738" s="17"/>
      <c r="GT738" s="17"/>
      <c r="GU738" s="17"/>
      <c r="GV738" s="17"/>
      <c r="GW738" s="17"/>
      <c r="GX738" s="17"/>
      <c r="GY738" s="17"/>
      <c r="GZ738" s="17"/>
      <c r="HA738" s="17"/>
      <c r="HB738" s="17"/>
      <c r="HC738" s="17"/>
      <c r="HD738" s="17"/>
      <c r="HE738" s="17"/>
      <c r="HF738" s="17"/>
      <c r="HG738" s="17"/>
      <c r="HH738" s="17"/>
      <c r="HI738" s="17"/>
      <c r="HJ738" s="17"/>
      <c r="HK738" s="17"/>
      <c r="HL738" s="17"/>
      <c r="HM738" s="17"/>
      <c r="HN738" s="17"/>
      <c r="HO738" s="17"/>
      <c r="HP738" s="17"/>
      <c r="HQ738" s="17"/>
      <c r="HR738" s="17"/>
      <c r="HS738" s="17"/>
      <c r="HT738" s="17"/>
      <c r="HU738" s="17"/>
      <c r="HV738" s="17"/>
      <c r="HW738" s="17"/>
      <c r="HX738" s="17"/>
      <c r="HY738" s="17"/>
      <c r="HZ738" s="17"/>
      <c r="IA738" s="17"/>
      <c r="IB738" s="17"/>
      <c r="IC738" s="17"/>
      <c r="ID738" s="17"/>
      <c r="IE738" s="17"/>
      <c r="IF738" s="17"/>
      <c r="IG738" s="17"/>
      <c r="IH738" s="17"/>
      <c r="II738" s="17"/>
      <c r="IJ738" s="17"/>
      <c r="IK738" s="17"/>
      <c r="IL738" s="17"/>
      <c r="IM738" s="17"/>
      <c r="IN738" s="17"/>
      <c r="IO738" s="17"/>
      <c r="IP738" s="17"/>
      <c r="IQ738" s="17"/>
      <c r="IR738" s="17"/>
      <c r="IS738" s="17"/>
      <c r="IT738" s="17"/>
      <c r="IU738" s="17"/>
      <c r="IV738" s="17"/>
    </row>
    <row r="739" ht="18.95" hidden="true" customHeight="true" spans="1:256">
      <c r="A739" s="49"/>
      <c r="B739" s="93"/>
      <c r="C739" s="53"/>
      <c r="D739" s="58" t="s">
        <v>411</v>
      </c>
      <c r="E739" s="34"/>
      <c r="F739" s="53"/>
      <c r="G739" s="53"/>
      <c r="H739" s="34"/>
      <c r="I739" s="9"/>
      <c r="J739" s="9"/>
      <c r="K739" s="9"/>
      <c r="L739" s="9"/>
      <c r="M739" s="9"/>
      <c r="N739" s="9"/>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s="17"/>
      <c r="BS739" s="17"/>
      <c r="BT739" s="17"/>
      <c r="BU739" s="17"/>
      <c r="BV739" s="17"/>
      <c r="BW739" s="17"/>
      <c r="BX739" s="17"/>
      <c r="BY739" s="17"/>
      <c r="BZ739" s="17"/>
      <c r="CA739" s="17"/>
      <c r="CB739" s="17"/>
      <c r="CC739" s="17"/>
      <c r="CD739" s="17"/>
      <c r="CE739" s="17"/>
      <c r="CF739" s="17"/>
      <c r="CG739" s="17"/>
      <c r="CH739" s="17"/>
      <c r="CI739" s="17"/>
      <c r="CJ739" s="17"/>
      <c r="CK739" s="17"/>
      <c r="CL739" s="17"/>
      <c r="CM739" s="17"/>
      <c r="CN739" s="17"/>
      <c r="CO739" s="17"/>
      <c r="CP739" s="17"/>
      <c r="CQ739" s="17"/>
      <c r="CR739" s="17"/>
      <c r="CS739" s="17"/>
      <c r="CT739" s="17"/>
      <c r="CU739" s="17"/>
      <c r="CV739" s="17"/>
      <c r="CW739" s="17"/>
      <c r="CX739" s="17"/>
      <c r="CY739" s="17"/>
      <c r="CZ739" s="17"/>
      <c r="DA739" s="17"/>
      <c r="DB739" s="17"/>
      <c r="DC739" s="17"/>
      <c r="DD739" s="17"/>
      <c r="DE739" s="17"/>
      <c r="DF739" s="17"/>
      <c r="DG739" s="17"/>
      <c r="DH739" s="17"/>
      <c r="DI739" s="17"/>
      <c r="DJ739" s="17"/>
      <c r="DK739" s="17"/>
      <c r="DL739" s="17"/>
      <c r="DM739" s="17"/>
      <c r="DN739" s="17"/>
      <c r="DO739" s="17"/>
      <c r="DP739" s="17"/>
      <c r="DQ739" s="17"/>
      <c r="DR739" s="17"/>
      <c r="DS739" s="17"/>
      <c r="DT739" s="17"/>
      <c r="DU739" s="17"/>
      <c r="DV739" s="17"/>
      <c r="DW739" s="17"/>
      <c r="DX739" s="17"/>
      <c r="DY739" s="17"/>
      <c r="DZ739" s="17"/>
      <c r="EA739" s="17"/>
      <c r="EB739" s="17"/>
      <c r="EC739" s="17"/>
      <c r="ED739" s="17"/>
      <c r="EE739" s="17"/>
      <c r="EF739" s="17"/>
      <c r="EG739" s="17"/>
      <c r="EH739" s="17"/>
      <c r="EI739" s="17"/>
      <c r="EJ739" s="17"/>
      <c r="EK739" s="17"/>
      <c r="EL739" s="17"/>
      <c r="EM739" s="17"/>
      <c r="EN739" s="17"/>
      <c r="EO739" s="17"/>
      <c r="EP739" s="17"/>
      <c r="EQ739" s="17"/>
      <c r="ER739" s="17"/>
      <c r="ES739" s="17"/>
      <c r="ET739" s="17"/>
      <c r="EU739" s="17"/>
      <c r="EV739" s="17"/>
      <c r="EW739" s="17"/>
      <c r="EX739" s="17"/>
      <c r="EY739" s="17"/>
      <c r="EZ739" s="17"/>
      <c r="FA739" s="17"/>
      <c r="FB739" s="17"/>
      <c r="FC739" s="17"/>
      <c r="FD739" s="17"/>
      <c r="FE739" s="17"/>
      <c r="FF739" s="17"/>
      <c r="FG739" s="17"/>
      <c r="FH739" s="17"/>
      <c r="FI739" s="17"/>
      <c r="FJ739" s="17"/>
      <c r="FK739" s="17"/>
      <c r="FL739" s="17"/>
      <c r="FM739" s="17"/>
      <c r="FN739" s="17"/>
      <c r="FO739" s="17"/>
      <c r="FP739" s="17"/>
      <c r="FQ739" s="17"/>
      <c r="FR739" s="17"/>
      <c r="FS739" s="17"/>
      <c r="FT739" s="17"/>
      <c r="FU739" s="17"/>
      <c r="FV739" s="17"/>
      <c r="FW739" s="17"/>
      <c r="FX739" s="17"/>
      <c r="FY739" s="17"/>
      <c r="FZ739" s="17"/>
      <c r="GA739" s="17"/>
      <c r="GB739" s="17"/>
      <c r="GC739" s="17"/>
      <c r="GD739" s="17"/>
      <c r="GE739" s="17"/>
      <c r="GF739" s="17"/>
      <c r="GG739" s="17"/>
      <c r="GH739" s="17"/>
      <c r="GI739" s="17"/>
      <c r="GJ739" s="17"/>
      <c r="GK739" s="17"/>
      <c r="GL739" s="17"/>
      <c r="GM739" s="17"/>
      <c r="GN739" s="17"/>
      <c r="GO739" s="17"/>
      <c r="GP739" s="17"/>
      <c r="GQ739" s="17"/>
      <c r="GR739" s="17"/>
      <c r="GS739" s="17"/>
      <c r="GT739" s="17"/>
      <c r="GU739" s="17"/>
      <c r="GV739" s="17"/>
      <c r="GW739" s="17"/>
      <c r="GX739" s="17"/>
      <c r="GY739" s="17"/>
      <c r="GZ739" s="17"/>
      <c r="HA739" s="17"/>
      <c r="HB739" s="17"/>
      <c r="HC739" s="17"/>
      <c r="HD739" s="17"/>
      <c r="HE739" s="17"/>
      <c r="HF739" s="17"/>
      <c r="HG739" s="17"/>
      <c r="HH739" s="17"/>
      <c r="HI739" s="17"/>
      <c r="HJ739" s="17"/>
      <c r="HK739" s="17"/>
      <c r="HL739" s="17"/>
      <c r="HM739" s="17"/>
      <c r="HN739" s="17"/>
      <c r="HO739" s="17"/>
      <c r="HP739" s="17"/>
      <c r="HQ739" s="17"/>
      <c r="HR739" s="17"/>
      <c r="HS739" s="17"/>
      <c r="HT739" s="17"/>
      <c r="HU739" s="17"/>
      <c r="HV739" s="17"/>
      <c r="HW739" s="17"/>
      <c r="HX739" s="17"/>
      <c r="HY739" s="17"/>
      <c r="HZ739" s="17"/>
      <c r="IA739" s="17"/>
      <c r="IB739" s="17"/>
      <c r="IC739" s="17"/>
      <c r="ID739" s="17"/>
      <c r="IE739" s="17"/>
      <c r="IF739" s="17"/>
      <c r="IG739" s="17"/>
      <c r="IH739" s="17"/>
      <c r="II739" s="17"/>
      <c r="IJ739" s="17"/>
      <c r="IK739" s="17"/>
      <c r="IL739" s="17"/>
      <c r="IM739" s="17"/>
      <c r="IN739" s="17"/>
      <c r="IO739" s="17"/>
      <c r="IP739" s="17"/>
      <c r="IQ739" s="17"/>
      <c r="IR739" s="17"/>
      <c r="IS739" s="17"/>
      <c r="IT739" s="17"/>
      <c r="IU739" s="17"/>
      <c r="IV739" s="17"/>
    </row>
    <row r="740" s="16" customFormat="true" ht="18.95" hidden="true" customHeight="true" spans="1:256">
      <c r="A740" s="49"/>
      <c r="B740" s="93"/>
      <c r="C740" s="53"/>
      <c r="D740" s="58" t="s">
        <v>412</v>
      </c>
      <c r="E740" s="34"/>
      <c r="F740" s="53"/>
      <c r="G740" s="53"/>
      <c r="H740" s="73"/>
      <c r="I740" s="53"/>
      <c r="J740" s="53"/>
      <c r="K740" s="53"/>
      <c r="L740" s="53"/>
      <c r="M740" s="53"/>
      <c r="N740" s="5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row>
    <row r="741" ht="18.95" hidden="true" customHeight="true" spans="1:14">
      <c r="A741" s="49"/>
      <c r="B741" s="93"/>
      <c r="C741" s="53"/>
      <c r="D741" s="58" t="s">
        <v>413</v>
      </c>
      <c r="E741" s="34"/>
      <c r="F741" s="53"/>
      <c r="G741" s="53"/>
      <c r="H741" s="73"/>
      <c r="I741" s="53"/>
      <c r="J741" s="53"/>
      <c r="K741" s="53"/>
      <c r="L741" s="53"/>
      <c r="M741" s="53"/>
      <c r="N741" s="53"/>
    </row>
    <row r="742" s="18" customFormat="true" ht="18" hidden="true" customHeight="true" spans="1:256">
      <c r="A742" s="49"/>
      <c r="B742" s="93"/>
      <c r="C742" s="53"/>
      <c r="D742" s="58" t="s">
        <v>68</v>
      </c>
      <c r="E742" s="34"/>
      <c r="F742" s="53"/>
      <c r="G742" s="53"/>
      <c r="H742" s="73"/>
      <c r="I742" s="53"/>
      <c r="J742" s="53"/>
      <c r="K742" s="53"/>
      <c r="L742" s="53"/>
      <c r="M742" s="53"/>
      <c r="N742" s="5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row>
    <row r="743" ht="18.95" customHeight="true" spans="1:256">
      <c r="A743" s="49" t="s">
        <v>473</v>
      </c>
      <c r="B743" s="93" t="s">
        <v>406</v>
      </c>
      <c r="C743" s="53" t="s">
        <v>474</v>
      </c>
      <c r="D743" s="58" t="s">
        <v>21</v>
      </c>
      <c r="E743" s="34" t="s">
        <v>472</v>
      </c>
      <c r="F743" s="53" t="s">
        <v>23</v>
      </c>
      <c r="G743" s="53" t="s">
        <v>24</v>
      </c>
      <c r="H743" s="73" t="s">
        <v>25</v>
      </c>
      <c r="I743" s="53" t="s">
        <v>26</v>
      </c>
      <c r="J743" s="53"/>
      <c r="K743" s="53" t="s">
        <v>26</v>
      </c>
      <c r="L743" s="53"/>
      <c r="M743" s="53" t="s">
        <v>26</v>
      </c>
      <c r="N743" s="53" t="s">
        <v>27</v>
      </c>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s="17"/>
      <c r="BS743" s="17"/>
      <c r="BT743" s="17"/>
      <c r="BU743" s="17"/>
      <c r="BV743" s="17"/>
      <c r="BW743" s="17"/>
      <c r="BX743" s="17"/>
      <c r="BY743" s="17"/>
      <c r="BZ743" s="17"/>
      <c r="CA743" s="17"/>
      <c r="CB743" s="17"/>
      <c r="CC743" s="17"/>
      <c r="CD743" s="17"/>
      <c r="CE743" s="17"/>
      <c r="CF743" s="17"/>
      <c r="CG743" s="17"/>
      <c r="CH743" s="17"/>
      <c r="CI743" s="17"/>
      <c r="CJ743" s="17"/>
      <c r="CK743" s="17"/>
      <c r="CL743" s="17"/>
      <c r="CM743" s="17"/>
      <c r="CN743" s="17"/>
      <c r="CO743" s="17"/>
      <c r="CP743" s="17"/>
      <c r="CQ743" s="17"/>
      <c r="CR743" s="17"/>
      <c r="CS743" s="17"/>
      <c r="CT743" s="17"/>
      <c r="CU743" s="17"/>
      <c r="CV743" s="17"/>
      <c r="CW743" s="17"/>
      <c r="CX743" s="17"/>
      <c r="CY743" s="17"/>
      <c r="CZ743" s="17"/>
      <c r="DA743" s="17"/>
      <c r="DB743" s="17"/>
      <c r="DC743" s="17"/>
      <c r="DD743" s="17"/>
      <c r="DE743" s="17"/>
      <c r="DF743" s="17"/>
      <c r="DG743" s="17"/>
      <c r="DH743" s="17"/>
      <c r="DI743" s="17"/>
      <c r="DJ743" s="17"/>
      <c r="DK743" s="17"/>
      <c r="DL743" s="17"/>
      <c r="DM743" s="17"/>
      <c r="DN743" s="17"/>
      <c r="DO743" s="17"/>
      <c r="DP743" s="17"/>
      <c r="DQ743" s="17"/>
      <c r="DR743" s="17"/>
      <c r="DS743" s="17"/>
      <c r="DT743" s="17"/>
      <c r="DU743" s="17"/>
      <c r="DV743" s="17"/>
      <c r="DW743" s="17"/>
      <c r="DX743" s="17"/>
      <c r="DY743" s="17"/>
      <c r="DZ743" s="17"/>
      <c r="EA743" s="17"/>
      <c r="EB743" s="17"/>
      <c r="EC743" s="17"/>
      <c r="ED743" s="17"/>
      <c r="EE743" s="17"/>
      <c r="EF743" s="17"/>
      <c r="EG743" s="17"/>
      <c r="EH743" s="17"/>
      <c r="EI743" s="17"/>
      <c r="EJ743" s="17"/>
      <c r="EK743" s="17"/>
      <c r="EL743" s="17"/>
      <c r="EM743" s="17"/>
      <c r="EN743" s="17"/>
      <c r="EO743" s="17"/>
      <c r="EP743" s="17"/>
      <c r="EQ743" s="17"/>
      <c r="ER743" s="17"/>
      <c r="ES743" s="17"/>
      <c r="ET743" s="17"/>
      <c r="EU743" s="17"/>
      <c r="EV743" s="17"/>
      <c r="EW743" s="17"/>
      <c r="EX743" s="17"/>
      <c r="EY743" s="17"/>
      <c r="EZ743" s="17"/>
      <c r="FA743" s="17"/>
      <c r="FB743" s="17"/>
      <c r="FC743" s="17"/>
      <c r="FD743" s="17"/>
      <c r="FE743" s="17"/>
      <c r="FF743" s="17"/>
      <c r="FG743" s="17"/>
      <c r="FH743" s="17"/>
      <c r="FI743" s="17"/>
      <c r="FJ743" s="17"/>
      <c r="FK743" s="17"/>
      <c r="FL743" s="17"/>
      <c r="FM743" s="17"/>
      <c r="FN743" s="17"/>
      <c r="FO743" s="17"/>
      <c r="FP743" s="17"/>
      <c r="FQ743" s="17"/>
      <c r="FR743" s="17"/>
      <c r="FS743" s="17"/>
      <c r="FT743" s="17"/>
      <c r="FU743" s="17"/>
      <c r="FV743" s="17"/>
      <c r="FW743" s="17"/>
      <c r="FX743" s="17"/>
      <c r="FY743" s="17"/>
      <c r="FZ743" s="17"/>
      <c r="GA743" s="17"/>
      <c r="GB743" s="17"/>
      <c r="GC743" s="17"/>
      <c r="GD743" s="17"/>
      <c r="GE743" s="17"/>
      <c r="GF743" s="17"/>
      <c r="GG743" s="17"/>
      <c r="GH743" s="17"/>
      <c r="GI743" s="17"/>
      <c r="GJ743" s="17"/>
      <c r="GK743" s="17"/>
      <c r="GL743" s="17"/>
      <c r="GM743" s="17"/>
      <c r="GN743" s="17"/>
      <c r="GO743" s="17"/>
      <c r="GP743" s="17"/>
      <c r="GQ743" s="17"/>
      <c r="GR743" s="17"/>
      <c r="GS743" s="17"/>
      <c r="GT743" s="17"/>
      <c r="GU743" s="17"/>
      <c r="GV743" s="17"/>
      <c r="GW743" s="17"/>
      <c r="GX743" s="17"/>
      <c r="GY743" s="17"/>
      <c r="GZ743" s="17"/>
      <c r="HA743" s="17"/>
      <c r="HB743" s="17"/>
      <c r="HC743" s="17"/>
      <c r="HD743" s="17"/>
      <c r="HE743" s="17"/>
      <c r="HF743" s="17"/>
      <c r="HG743" s="17"/>
      <c r="HH743" s="17"/>
      <c r="HI743" s="17"/>
      <c r="HJ743" s="17"/>
      <c r="HK743" s="17"/>
      <c r="HL743" s="17"/>
      <c r="HM743" s="17"/>
      <c r="HN743" s="17"/>
      <c r="HO743" s="17"/>
      <c r="HP743" s="17"/>
      <c r="HQ743" s="17"/>
      <c r="HR743" s="17"/>
      <c r="HS743" s="17"/>
      <c r="HT743" s="17"/>
      <c r="HU743" s="17"/>
      <c r="HV743" s="17"/>
      <c r="HW743" s="17"/>
      <c r="HX743" s="17"/>
      <c r="HY743" s="17"/>
      <c r="HZ743" s="17"/>
      <c r="IA743" s="17"/>
      <c r="IB743" s="17"/>
      <c r="IC743" s="17"/>
      <c r="ID743" s="17"/>
      <c r="IE743" s="17"/>
      <c r="IF743" s="17"/>
      <c r="IG743" s="17"/>
      <c r="IH743" s="17"/>
      <c r="II743" s="17"/>
      <c r="IJ743" s="17"/>
      <c r="IK743" s="17"/>
      <c r="IL743" s="17"/>
      <c r="IM743" s="17"/>
      <c r="IN743" s="17"/>
      <c r="IO743" s="17"/>
      <c r="IP743" s="17"/>
      <c r="IQ743" s="17"/>
      <c r="IR743" s="17"/>
      <c r="IS743" s="17"/>
      <c r="IT743" s="17"/>
      <c r="IU743" s="17"/>
      <c r="IV743" s="17"/>
    </row>
    <row r="744" s="18" customFormat="true" ht="18" hidden="true" customHeight="true" spans="1:256">
      <c r="A744" s="49"/>
      <c r="B744" s="93"/>
      <c r="C744" s="53"/>
      <c r="D744" s="58" t="s">
        <v>409</v>
      </c>
      <c r="E744" s="34"/>
      <c r="F744" s="53"/>
      <c r="G744" s="53"/>
      <c r="H744" s="34"/>
      <c r="I744" s="9"/>
      <c r="J744" s="9"/>
      <c r="K744" s="9"/>
      <c r="L744" s="9"/>
      <c r="M744" s="9"/>
      <c r="N744" s="9"/>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ht="18.95" hidden="true" customHeight="true" spans="1:256">
      <c r="A745" s="49"/>
      <c r="B745" s="93"/>
      <c r="C745" s="53"/>
      <c r="D745" s="58" t="s">
        <v>410</v>
      </c>
      <c r="E745" s="34"/>
      <c r="F745" s="53"/>
      <c r="G745" s="53"/>
      <c r="H745" s="73"/>
      <c r="I745" s="53"/>
      <c r="J745" s="53"/>
      <c r="K745" s="53"/>
      <c r="L745" s="53"/>
      <c r="M745" s="53"/>
      <c r="N745" s="53"/>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c r="BW745" s="17"/>
      <c r="BX745" s="17"/>
      <c r="BY745" s="17"/>
      <c r="BZ745" s="17"/>
      <c r="CA745" s="17"/>
      <c r="CB745" s="17"/>
      <c r="CC745" s="17"/>
      <c r="CD745" s="17"/>
      <c r="CE745" s="17"/>
      <c r="CF745" s="17"/>
      <c r="CG745" s="17"/>
      <c r="CH745" s="17"/>
      <c r="CI745" s="17"/>
      <c r="CJ745" s="17"/>
      <c r="CK745" s="17"/>
      <c r="CL745" s="17"/>
      <c r="CM745" s="17"/>
      <c r="CN745" s="17"/>
      <c r="CO745" s="17"/>
      <c r="CP745" s="17"/>
      <c r="CQ745" s="17"/>
      <c r="CR745" s="17"/>
      <c r="CS745" s="17"/>
      <c r="CT745" s="17"/>
      <c r="CU745" s="17"/>
      <c r="CV745" s="17"/>
      <c r="CW745" s="17"/>
      <c r="CX745" s="17"/>
      <c r="CY745" s="17"/>
      <c r="CZ745" s="17"/>
      <c r="DA745" s="17"/>
      <c r="DB745" s="17"/>
      <c r="DC745" s="17"/>
      <c r="DD745" s="17"/>
      <c r="DE745" s="17"/>
      <c r="DF745" s="17"/>
      <c r="DG745" s="17"/>
      <c r="DH745" s="17"/>
      <c r="DI745" s="17"/>
      <c r="DJ745" s="17"/>
      <c r="DK745" s="17"/>
      <c r="DL745" s="17"/>
      <c r="DM745" s="17"/>
      <c r="DN745" s="17"/>
      <c r="DO745" s="17"/>
      <c r="DP745" s="17"/>
      <c r="DQ745" s="17"/>
      <c r="DR745" s="17"/>
      <c r="DS745" s="17"/>
      <c r="DT745" s="17"/>
      <c r="DU745" s="17"/>
      <c r="DV745" s="17"/>
      <c r="DW745" s="17"/>
      <c r="DX745" s="17"/>
      <c r="DY745" s="17"/>
      <c r="DZ745" s="17"/>
      <c r="EA745" s="17"/>
      <c r="EB745" s="17"/>
      <c r="EC745" s="17"/>
      <c r="ED745" s="17"/>
      <c r="EE745" s="17"/>
      <c r="EF745" s="17"/>
      <c r="EG745" s="17"/>
      <c r="EH745" s="17"/>
      <c r="EI745" s="17"/>
      <c r="EJ745" s="17"/>
      <c r="EK745" s="17"/>
      <c r="EL745" s="17"/>
      <c r="EM745" s="17"/>
      <c r="EN745" s="17"/>
      <c r="EO745" s="17"/>
      <c r="EP745" s="17"/>
      <c r="EQ745" s="17"/>
      <c r="ER745" s="17"/>
      <c r="ES745" s="17"/>
      <c r="ET745" s="17"/>
      <c r="EU745" s="17"/>
      <c r="EV745" s="17"/>
      <c r="EW745" s="17"/>
      <c r="EX745" s="17"/>
      <c r="EY745" s="17"/>
      <c r="EZ745" s="17"/>
      <c r="FA745" s="17"/>
      <c r="FB745" s="17"/>
      <c r="FC745" s="17"/>
      <c r="FD745" s="17"/>
      <c r="FE745" s="17"/>
      <c r="FF745" s="17"/>
      <c r="FG745" s="17"/>
      <c r="FH745" s="17"/>
      <c r="FI745" s="17"/>
      <c r="FJ745" s="17"/>
      <c r="FK745" s="17"/>
      <c r="FL745" s="17"/>
      <c r="FM745" s="17"/>
      <c r="FN745" s="17"/>
      <c r="FO745" s="17"/>
      <c r="FP745" s="17"/>
      <c r="FQ745" s="17"/>
      <c r="FR745" s="17"/>
      <c r="FS745" s="17"/>
      <c r="FT745" s="17"/>
      <c r="FU745" s="17"/>
      <c r="FV745" s="17"/>
      <c r="FW745" s="17"/>
      <c r="FX745" s="17"/>
      <c r="FY745" s="17"/>
      <c r="FZ745" s="17"/>
      <c r="GA745" s="17"/>
      <c r="GB745" s="17"/>
      <c r="GC745" s="17"/>
      <c r="GD745" s="17"/>
      <c r="GE745" s="17"/>
      <c r="GF745" s="17"/>
      <c r="GG745" s="17"/>
      <c r="GH745" s="17"/>
      <c r="GI745" s="17"/>
      <c r="GJ745" s="17"/>
      <c r="GK745" s="17"/>
      <c r="GL745" s="17"/>
      <c r="GM745" s="17"/>
      <c r="GN745" s="17"/>
      <c r="GO745" s="17"/>
      <c r="GP745" s="17"/>
      <c r="GQ745" s="17"/>
      <c r="GR745" s="17"/>
      <c r="GS745" s="17"/>
      <c r="GT745" s="17"/>
      <c r="GU745" s="17"/>
      <c r="GV745" s="17"/>
      <c r="GW745" s="17"/>
      <c r="GX745" s="17"/>
      <c r="GY745" s="17"/>
      <c r="GZ745" s="17"/>
      <c r="HA745" s="17"/>
      <c r="HB745" s="17"/>
      <c r="HC745" s="17"/>
      <c r="HD745" s="17"/>
      <c r="HE745" s="17"/>
      <c r="HF745" s="17"/>
      <c r="HG745" s="17"/>
      <c r="HH745" s="17"/>
      <c r="HI745" s="17"/>
      <c r="HJ745" s="17"/>
      <c r="HK745" s="17"/>
      <c r="HL745" s="17"/>
      <c r="HM745" s="17"/>
      <c r="HN745" s="17"/>
      <c r="HO745" s="17"/>
      <c r="HP745" s="17"/>
      <c r="HQ745" s="17"/>
      <c r="HR745" s="17"/>
      <c r="HS745" s="17"/>
      <c r="HT745" s="17"/>
      <c r="HU745" s="17"/>
      <c r="HV745" s="17"/>
      <c r="HW745" s="17"/>
      <c r="HX745" s="17"/>
      <c r="HY745" s="17"/>
      <c r="HZ745" s="17"/>
      <c r="IA745" s="17"/>
      <c r="IB745" s="17"/>
      <c r="IC745" s="17"/>
      <c r="ID745" s="17"/>
      <c r="IE745" s="17"/>
      <c r="IF745" s="17"/>
      <c r="IG745" s="17"/>
      <c r="IH745" s="17"/>
      <c r="II745" s="17"/>
      <c r="IJ745" s="17"/>
      <c r="IK745" s="17"/>
      <c r="IL745" s="17"/>
      <c r="IM745" s="17"/>
      <c r="IN745" s="17"/>
      <c r="IO745" s="17"/>
      <c r="IP745" s="17"/>
      <c r="IQ745" s="17"/>
      <c r="IR745" s="17"/>
      <c r="IS745" s="17"/>
      <c r="IT745" s="17"/>
      <c r="IU745" s="17"/>
      <c r="IV745" s="17"/>
    </row>
    <row r="746" ht="18.95" hidden="true" customHeight="true" spans="1:256">
      <c r="A746" s="49"/>
      <c r="B746" s="93"/>
      <c r="C746" s="53"/>
      <c r="D746" s="58" t="s">
        <v>411</v>
      </c>
      <c r="E746" s="34"/>
      <c r="F746" s="53"/>
      <c r="G746" s="53"/>
      <c r="H746" s="34"/>
      <c r="I746" s="9"/>
      <c r="J746" s="9"/>
      <c r="K746" s="9"/>
      <c r="L746" s="9"/>
      <c r="M746" s="9"/>
      <c r="N746" s="9"/>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s="17"/>
      <c r="BS746" s="17"/>
      <c r="BT746" s="17"/>
      <c r="BU746" s="17"/>
      <c r="BV746" s="17"/>
      <c r="BW746" s="17"/>
      <c r="BX746" s="17"/>
      <c r="BY746" s="17"/>
      <c r="BZ746" s="17"/>
      <c r="CA746" s="17"/>
      <c r="CB746" s="17"/>
      <c r="CC746" s="17"/>
      <c r="CD746" s="17"/>
      <c r="CE746" s="17"/>
      <c r="CF746" s="17"/>
      <c r="CG746" s="17"/>
      <c r="CH746" s="17"/>
      <c r="CI746" s="17"/>
      <c r="CJ746" s="17"/>
      <c r="CK746" s="17"/>
      <c r="CL746" s="17"/>
      <c r="CM746" s="17"/>
      <c r="CN746" s="17"/>
      <c r="CO746" s="17"/>
      <c r="CP746" s="17"/>
      <c r="CQ746" s="17"/>
      <c r="CR746" s="17"/>
      <c r="CS746" s="17"/>
      <c r="CT746" s="17"/>
      <c r="CU746" s="17"/>
      <c r="CV746" s="17"/>
      <c r="CW746" s="17"/>
      <c r="CX746" s="17"/>
      <c r="CY746" s="17"/>
      <c r="CZ746" s="17"/>
      <c r="DA746" s="17"/>
      <c r="DB746" s="17"/>
      <c r="DC746" s="17"/>
      <c r="DD746" s="17"/>
      <c r="DE746" s="17"/>
      <c r="DF746" s="17"/>
      <c r="DG746" s="17"/>
      <c r="DH746" s="17"/>
      <c r="DI746" s="17"/>
      <c r="DJ746" s="17"/>
      <c r="DK746" s="17"/>
      <c r="DL746" s="17"/>
      <c r="DM746" s="17"/>
      <c r="DN746" s="17"/>
      <c r="DO746" s="17"/>
      <c r="DP746" s="17"/>
      <c r="DQ746" s="17"/>
      <c r="DR746" s="17"/>
      <c r="DS746" s="17"/>
      <c r="DT746" s="17"/>
      <c r="DU746" s="17"/>
      <c r="DV746" s="17"/>
      <c r="DW746" s="17"/>
      <c r="DX746" s="17"/>
      <c r="DY746" s="17"/>
      <c r="DZ746" s="17"/>
      <c r="EA746" s="17"/>
      <c r="EB746" s="17"/>
      <c r="EC746" s="17"/>
      <c r="ED746" s="17"/>
      <c r="EE746" s="17"/>
      <c r="EF746" s="17"/>
      <c r="EG746" s="17"/>
      <c r="EH746" s="17"/>
      <c r="EI746" s="17"/>
      <c r="EJ746" s="17"/>
      <c r="EK746" s="17"/>
      <c r="EL746" s="17"/>
      <c r="EM746" s="17"/>
      <c r="EN746" s="17"/>
      <c r="EO746" s="17"/>
      <c r="EP746" s="17"/>
      <c r="EQ746" s="17"/>
      <c r="ER746" s="17"/>
      <c r="ES746" s="17"/>
      <c r="ET746" s="17"/>
      <c r="EU746" s="17"/>
      <c r="EV746" s="17"/>
      <c r="EW746" s="17"/>
      <c r="EX746" s="17"/>
      <c r="EY746" s="17"/>
      <c r="EZ746" s="17"/>
      <c r="FA746" s="17"/>
      <c r="FB746" s="17"/>
      <c r="FC746" s="17"/>
      <c r="FD746" s="17"/>
      <c r="FE746" s="17"/>
      <c r="FF746" s="17"/>
      <c r="FG746" s="17"/>
      <c r="FH746" s="17"/>
      <c r="FI746" s="17"/>
      <c r="FJ746" s="17"/>
      <c r="FK746" s="17"/>
      <c r="FL746" s="17"/>
      <c r="FM746" s="17"/>
      <c r="FN746" s="17"/>
      <c r="FO746" s="17"/>
      <c r="FP746" s="17"/>
      <c r="FQ746" s="17"/>
      <c r="FR746" s="17"/>
      <c r="FS746" s="17"/>
      <c r="FT746" s="17"/>
      <c r="FU746" s="17"/>
      <c r="FV746" s="17"/>
      <c r="FW746" s="17"/>
      <c r="FX746" s="17"/>
      <c r="FY746" s="17"/>
      <c r="FZ746" s="17"/>
      <c r="GA746" s="17"/>
      <c r="GB746" s="17"/>
      <c r="GC746" s="17"/>
      <c r="GD746" s="17"/>
      <c r="GE746" s="17"/>
      <c r="GF746" s="17"/>
      <c r="GG746" s="17"/>
      <c r="GH746" s="17"/>
      <c r="GI746" s="17"/>
      <c r="GJ746" s="17"/>
      <c r="GK746" s="17"/>
      <c r="GL746" s="17"/>
      <c r="GM746" s="17"/>
      <c r="GN746" s="17"/>
      <c r="GO746" s="17"/>
      <c r="GP746" s="17"/>
      <c r="GQ746" s="17"/>
      <c r="GR746" s="17"/>
      <c r="GS746" s="17"/>
      <c r="GT746" s="17"/>
      <c r="GU746" s="17"/>
      <c r="GV746" s="17"/>
      <c r="GW746" s="17"/>
      <c r="GX746" s="17"/>
      <c r="GY746" s="17"/>
      <c r="GZ746" s="17"/>
      <c r="HA746" s="17"/>
      <c r="HB746" s="17"/>
      <c r="HC746" s="17"/>
      <c r="HD746" s="17"/>
      <c r="HE746" s="17"/>
      <c r="HF746" s="17"/>
      <c r="HG746" s="17"/>
      <c r="HH746" s="17"/>
      <c r="HI746" s="17"/>
      <c r="HJ746" s="17"/>
      <c r="HK746" s="17"/>
      <c r="HL746" s="17"/>
      <c r="HM746" s="17"/>
      <c r="HN746" s="17"/>
      <c r="HO746" s="17"/>
      <c r="HP746" s="17"/>
      <c r="HQ746" s="17"/>
      <c r="HR746" s="17"/>
      <c r="HS746" s="17"/>
      <c r="HT746" s="17"/>
      <c r="HU746" s="17"/>
      <c r="HV746" s="17"/>
      <c r="HW746" s="17"/>
      <c r="HX746" s="17"/>
      <c r="HY746" s="17"/>
      <c r="HZ746" s="17"/>
      <c r="IA746" s="17"/>
      <c r="IB746" s="17"/>
      <c r="IC746" s="17"/>
      <c r="ID746" s="17"/>
      <c r="IE746" s="17"/>
      <c r="IF746" s="17"/>
      <c r="IG746" s="17"/>
      <c r="IH746" s="17"/>
      <c r="II746" s="17"/>
      <c r="IJ746" s="17"/>
      <c r="IK746" s="17"/>
      <c r="IL746" s="17"/>
      <c r="IM746" s="17"/>
      <c r="IN746" s="17"/>
      <c r="IO746" s="17"/>
      <c r="IP746" s="17"/>
      <c r="IQ746" s="17"/>
      <c r="IR746" s="17"/>
      <c r="IS746" s="17"/>
      <c r="IT746" s="17"/>
      <c r="IU746" s="17"/>
      <c r="IV746" s="17"/>
    </row>
    <row r="747" s="16" customFormat="true" ht="18.95" hidden="true" customHeight="true" spans="1:256">
      <c r="A747" s="49"/>
      <c r="B747" s="93"/>
      <c r="C747" s="53"/>
      <c r="D747" s="58" t="s">
        <v>412</v>
      </c>
      <c r="E747" s="34"/>
      <c r="F747" s="53"/>
      <c r="G747" s="53"/>
      <c r="H747" s="73"/>
      <c r="I747" s="53"/>
      <c r="J747" s="53"/>
      <c r="K747" s="53"/>
      <c r="L747" s="53"/>
      <c r="M747" s="53"/>
      <c r="N747" s="5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c r="IR747" s="3"/>
      <c r="IS747" s="3"/>
      <c r="IT747" s="3"/>
      <c r="IU747" s="3"/>
      <c r="IV747" s="3"/>
    </row>
    <row r="748" ht="18.95" hidden="true" customHeight="true" spans="1:14">
      <c r="A748" s="49"/>
      <c r="B748" s="93"/>
      <c r="C748" s="53"/>
      <c r="D748" s="58" t="s">
        <v>413</v>
      </c>
      <c r="E748" s="34"/>
      <c r="F748" s="53"/>
      <c r="G748" s="53"/>
      <c r="H748" s="73"/>
      <c r="I748" s="53"/>
      <c r="J748" s="53"/>
      <c r="K748" s="53"/>
      <c r="L748" s="53"/>
      <c r="M748" s="53"/>
      <c r="N748" s="53"/>
    </row>
    <row r="749" ht="18.95" hidden="true" customHeight="true" spans="1:14">
      <c r="A749" s="49"/>
      <c r="B749" s="93"/>
      <c r="C749" s="53"/>
      <c r="D749" s="58" t="s">
        <v>68</v>
      </c>
      <c r="E749" s="34"/>
      <c r="F749" s="53"/>
      <c r="G749" s="53"/>
      <c r="H749" s="73"/>
      <c r="I749" s="53"/>
      <c r="J749" s="53"/>
      <c r="K749" s="53"/>
      <c r="L749" s="53"/>
      <c r="M749" s="53"/>
      <c r="N749" s="53"/>
    </row>
    <row r="750" ht="18.95" customHeight="true" spans="1:14">
      <c r="A750" s="49" t="s">
        <v>475</v>
      </c>
      <c r="B750" s="93" t="s">
        <v>406</v>
      </c>
      <c r="C750" s="53" t="s">
        <v>476</v>
      </c>
      <c r="D750" s="58" t="s">
        <v>21</v>
      </c>
      <c r="E750" s="34" t="s">
        <v>358</v>
      </c>
      <c r="F750" s="53" t="s">
        <v>23</v>
      </c>
      <c r="G750" s="53" t="s">
        <v>24</v>
      </c>
      <c r="H750" s="73" t="s">
        <v>25</v>
      </c>
      <c r="I750" s="53" t="s">
        <v>26</v>
      </c>
      <c r="J750" s="53"/>
      <c r="K750" s="53" t="s">
        <v>26</v>
      </c>
      <c r="L750" s="53"/>
      <c r="M750" s="53" t="s">
        <v>26</v>
      </c>
      <c r="N750" s="53" t="s">
        <v>27</v>
      </c>
    </row>
    <row r="751" ht="18.95" hidden="true" customHeight="true" spans="1:14">
      <c r="A751" s="49"/>
      <c r="B751" s="93"/>
      <c r="C751" s="53"/>
      <c r="D751" s="58" t="s">
        <v>409</v>
      </c>
      <c r="E751" s="34"/>
      <c r="F751" s="53"/>
      <c r="G751" s="53"/>
      <c r="H751" s="34"/>
      <c r="I751" s="9"/>
      <c r="J751" s="9"/>
      <c r="K751" s="9"/>
      <c r="L751" s="9"/>
      <c r="M751" s="9"/>
      <c r="N751" s="9"/>
    </row>
    <row r="752" ht="18.95" hidden="true" customHeight="true" spans="1:14">
      <c r="A752" s="49"/>
      <c r="B752" s="93"/>
      <c r="C752" s="53"/>
      <c r="D752" s="58" t="s">
        <v>410</v>
      </c>
      <c r="E752" s="34"/>
      <c r="F752" s="53"/>
      <c r="G752" s="53"/>
      <c r="H752" s="73"/>
      <c r="I752" s="53"/>
      <c r="J752" s="53"/>
      <c r="K752" s="53"/>
      <c r="L752" s="53"/>
      <c r="M752" s="53"/>
      <c r="N752" s="53"/>
    </row>
    <row r="753" ht="18.95" hidden="true" customHeight="true" spans="1:14">
      <c r="A753" s="49"/>
      <c r="B753" s="93"/>
      <c r="C753" s="53"/>
      <c r="D753" s="58" t="s">
        <v>411</v>
      </c>
      <c r="E753" s="34"/>
      <c r="F753" s="53"/>
      <c r="G753" s="53"/>
      <c r="H753" s="34"/>
      <c r="I753" s="9"/>
      <c r="J753" s="9"/>
      <c r="K753" s="9"/>
      <c r="L753" s="9"/>
      <c r="M753" s="9"/>
      <c r="N753" s="9"/>
    </row>
    <row r="754" ht="18.95" hidden="true" customHeight="true" spans="1:14">
      <c r="A754" s="49"/>
      <c r="B754" s="93"/>
      <c r="C754" s="53"/>
      <c r="D754" s="58" t="s">
        <v>412</v>
      </c>
      <c r="E754" s="34"/>
      <c r="F754" s="53"/>
      <c r="G754" s="53"/>
      <c r="H754" s="73"/>
      <c r="I754" s="53"/>
      <c r="J754" s="53"/>
      <c r="K754" s="53"/>
      <c r="L754" s="53"/>
      <c r="M754" s="53"/>
      <c r="N754" s="53"/>
    </row>
    <row r="755" ht="18.95" hidden="true" customHeight="true" spans="1:14">
      <c r="A755" s="49"/>
      <c r="B755" s="93"/>
      <c r="C755" s="53"/>
      <c r="D755" s="58" t="s">
        <v>413</v>
      </c>
      <c r="E755" s="34"/>
      <c r="F755" s="53"/>
      <c r="G755" s="53"/>
      <c r="H755" s="73"/>
      <c r="I755" s="53"/>
      <c r="J755" s="53"/>
      <c r="K755" s="53"/>
      <c r="L755" s="53"/>
      <c r="M755" s="53"/>
      <c r="N755" s="53"/>
    </row>
    <row r="756" ht="18.95" hidden="true" customHeight="true" spans="1:14">
      <c r="A756" s="49"/>
      <c r="B756" s="93"/>
      <c r="C756" s="53"/>
      <c r="D756" s="58" t="s">
        <v>68</v>
      </c>
      <c r="E756" s="34"/>
      <c r="F756" s="53"/>
      <c r="G756" s="53"/>
      <c r="H756" s="73"/>
      <c r="I756" s="53"/>
      <c r="J756" s="53"/>
      <c r="K756" s="53"/>
      <c r="L756" s="53"/>
      <c r="M756" s="53"/>
      <c r="N756" s="53"/>
    </row>
  </sheetData>
  <autoFilter ref="A3:N756">
    <filterColumn colId="6">
      <customFilters>
        <customFilter operator="equal" val="市、镇（区）卫生健康行政部门"/>
      </customFilters>
    </filterColumn>
    <extLst/>
  </autoFilter>
  <mergeCells count="2735">
    <mergeCell ref="A1:N1"/>
    <mergeCell ref="I2:J2"/>
    <mergeCell ref="K2:L2"/>
    <mergeCell ref="M2:N2"/>
    <mergeCell ref="A4:A7"/>
    <mergeCell ref="A8:A11"/>
    <mergeCell ref="A12:A15"/>
    <mergeCell ref="A16:A19"/>
    <mergeCell ref="A20:A23"/>
    <mergeCell ref="A24:A27"/>
    <mergeCell ref="A28:A31"/>
    <mergeCell ref="A32:A35"/>
    <mergeCell ref="A36:A39"/>
    <mergeCell ref="A40: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3"/>
    <mergeCell ref="A434:A438"/>
    <mergeCell ref="A439:A443"/>
    <mergeCell ref="A444:A448"/>
    <mergeCell ref="A449:A451"/>
    <mergeCell ref="A452:A454"/>
    <mergeCell ref="A455:A457"/>
    <mergeCell ref="A458:A460"/>
    <mergeCell ref="A461:A463"/>
    <mergeCell ref="A464:A466"/>
    <mergeCell ref="A467:A469"/>
    <mergeCell ref="A470:A474"/>
    <mergeCell ref="A475:A479"/>
    <mergeCell ref="A480:A484"/>
    <mergeCell ref="A485:A489"/>
    <mergeCell ref="A490:A493"/>
    <mergeCell ref="A494:A497"/>
    <mergeCell ref="A498:A501"/>
    <mergeCell ref="A502:A505"/>
    <mergeCell ref="A506:A509"/>
    <mergeCell ref="A510:A513"/>
    <mergeCell ref="A514:A518"/>
    <mergeCell ref="A519:A523"/>
    <mergeCell ref="A524:A526"/>
    <mergeCell ref="A527:A529"/>
    <mergeCell ref="A530:A532"/>
    <mergeCell ref="A533:A535"/>
    <mergeCell ref="A536:A538"/>
    <mergeCell ref="A539:A541"/>
    <mergeCell ref="A542:A544"/>
    <mergeCell ref="A545:A547"/>
    <mergeCell ref="A548:A550"/>
    <mergeCell ref="A551:A553"/>
    <mergeCell ref="A554:A556"/>
    <mergeCell ref="A557:A558"/>
    <mergeCell ref="A559:A561"/>
    <mergeCell ref="A562:A564"/>
    <mergeCell ref="A565:A567"/>
    <mergeCell ref="A568:A569"/>
    <mergeCell ref="A570:A573"/>
    <mergeCell ref="A574:A577"/>
    <mergeCell ref="A578:A584"/>
    <mergeCell ref="A585:A591"/>
    <mergeCell ref="A592:A598"/>
    <mergeCell ref="A599:A605"/>
    <mergeCell ref="A606:A612"/>
    <mergeCell ref="A613:A619"/>
    <mergeCell ref="A620:A626"/>
    <mergeCell ref="A627:A633"/>
    <mergeCell ref="A634:A640"/>
    <mergeCell ref="A641:A647"/>
    <mergeCell ref="A648:A654"/>
    <mergeCell ref="A655:A661"/>
    <mergeCell ref="A662:A668"/>
    <mergeCell ref="A669:A675"/>
    <mergeCell ref="A676:A682"/>
    <mergeCell ref="A683:A689"/>
    <mergeCell ref="A690:A696"/>
    <mergeCell ref="A697:A703"/>
    <mergeCell ref="A704:A710"/>
    <mergeCell ref="A711:A714"/>
    <mergeCell ref="A715:A721"/>
    <mergeCell ref="A722:A728"/>
    <mergeCell ref="A729:A735"/>
    <mergeCell ref="A736:A742"/>
    <mergeCell ref="A743:A749"/>
    <mergeCell ref="A750:A756"/>
    <mergeCell ref="B4:B7"/>
    <mergeCell ref="B8:B11"/>
    <mergeCell ref="B12:B15"/>
    <mergeCell ref="B16:B19"/>
    <mergeCell ref="B20:B23"/>
    <mergeCell ref="B24:B27"/>
    <mergeCell ref="B28:B31"/>
    <mergeCell ref="B32:B35"/>
    <mergeCell ref="B36:B39"/>
    <mergeCell ref="B40: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3"/>
    <mergeCell ref="B434:B438"/>
    <mergeCell ref="B439:B443"/>
    <mergeCell ref="B444:B448"/>
    <mergeCell ref="B449:B451"/>
    <mergeCell ref="B452:B454"/>
    <mergeCell ref="B455:B457"/>
    <mergeCell ref="B458:B460"/>
    <mergeCell ref="B461:B463"/>
    <mergeCell ref="B464:B466"/>
    <mergeCell ref="B467:B469"/>
    <mergeCell ref="B470:B474"/>
    <mergeCell ref="B475:B479"/>
    <mergeCell ref="B480:B484"/>
    <mergeCell ref="B485:B489"/>
    <mergeCell ref="B490:B493"/>
    <mergeCell ref="B494:B497"/>
    <mergeCell ref="B498:B501"/>
    <mergeCell ref="B502:B505"/>
    <mergeCell ref="B506:B509"/>
    <mergeCell ref="B510:B513"/>
    <mergeCell ref="B514:B518"/>
    <mergeCell ref="B519:B523"/>
    <mergeCell ref="B524:B526"/>
    <mergeCell ref="B527:B529"/>
    <mergeCell ref="B530:B532"/>
    <mergeCell ref="B533:B535"/>
    <mergeCell ref="B536:B538"/>
    <mergeCell ref="B539:B541"/>
    <mergeCell ref="B542:B544"/>
    <mergeCell ref="B545:B547"/>
    <mergeCell ref="B548:B550"/>
    <mergeCell ref="B551:B553"/>
    <mergeCell ref="B554:B556"/>
    <mergeCell ref="B557:B558"/>
    <mergeCell ref="B559:B561"/>
    <mergeCell ref="B562:B564"/>
    <mergeCell ref="B565:B567"/>
    <mergeCell ref="B568:B569"/>
    <mergeCell ref="B570:B573"/>
    <mergeCell ref="B574:B577"/>
    <mergeCell ref="B578:B584"/>
    <mergeCell ref="B585:B591"/>
    <mergeCell ref="B592:B598"/>
    <mergeCell ref="B599:B605"/>
    <mergeCell ref="B606:B612"/>
    <mergeCell ref="B613:B619"/>
    <mergeCell ref="B620:B626"/>
    <mergeCell ref="B627:B633"/>
    <mergeCell ref="B634:B640"/>
    <mergeCell ref="B641:B647"/>
    <mergeCell ref="B648:B654"/>
    <mergeCell ref="B655:B661"/>
    <mergeCell ref="B662:B668"/>
    <mergeCell ref="B669:B675"/>
    <mergeCell ref="B676:B682"/>
    <mergeCell ref="B683:B689"/>
    <mergeCell ref="B690:B696"/>
    <mergeCell ref="B697:B703"/>
    <mergeCell ref="B704:B710"/>
    <mergeCell ref="B711:B714"/>
    <mergeCell ref="B715:B721"/>
    <mergeCell ref="B722:B728"/>
    <mergeCell ref="B729:B735"/>
    <mergeCell ref="B736:B742"/>
    <mergeCell ref="B743:B749"/>
    <mergeCell ref="B750:B756"/>
    <mergeCell ref="C4:C7"/>
    <mergeCell ref="C8:C11"/>
    <mergeCell ref="C12:C15"/>
    <mergeCell ref="C16:C19"/>
    <mergeCell ref="C20:C23"/>
    <mergeCell ref="C24:C27"/>
    <mergeCell ref="C28:C31"/>
    <mergeCell ref="C32:C35"/>
    <mergeCell ref="C36:C39"/>
    <mergeCell ref="C40: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3"/>
    <mergeCell ref="C434:C438"/>
    <mergeCell ref="C439:C443"/>
    <mergeCell ref="C444:C448"/>
    <mergeCell ref="C449:C451"/>
    <mergeCell ref="C452:C454"/>
    <mergeCell ref="C455:C457"/>
    <mergeCell ref="C458:C460"/>
    <mergeCell ref="C461:C463"/>
    <mergeCell ref="C464:C466"/>
    <mergeCell ref="C467:C469"/>
    <mergeCell ref="C470:C474"/>
    <mergeCell ref="C475:C479"/>
    <mergeCell ref="C480:C484"/>
    <mergeCell ref="C485:C489"/>
    <mergeCell ref="C490:C493"/>
    <mergeCell ref="C494:C497"/>
    <mergeCell ref="C498:C501"/>
    <mergeCell ref="C502:C505"/>
    <mergeCell ref="C506:C509"/>
    <mergeCell ref="C510:C513"/>
    <mergeCell ref="C514:C518"/>
    <mergeCell ref="C519:C523"/>
    <mergeCell ref="C524:C526"/>
    <mergeCell ref="C527:C529"/>
    <mergeCell ref="C530:C532"/>
    <mergeCell ref="C533:C535"/>
    <mergeCell ref="C536:C538"/>
    <mergeCell ref="C539:C541"/>
    <mergeCell ref="C542:C544"/>
    <mergeCell ref="C545:C547"/>
    <mergeCell ref="C548:C550"/>
    <mergeCell ref="C551:C553"/>
    <mergeCell ref="C554:C556"/>
    <mergeCell ref="C557:C558"/>
    <mergeCell ref="C559:C561"/>
    <mergeCell ref="C562:C564"/>
    <mergeCell ref="C565:C567"/>
    <mergeCell ref="C568:C569"/>
    <mergeCell ref="C570:C573"/>
    <mergeCell ref="C574:C577"/>
    <mergeCell ref="C578:C584"/>
    <mergeCell ref="C585:C591"/>
    <mergeCell ref="C592:C598"/>
    <mergeCell ref="C599:C605"/>
    <mergeCell ref="C606:C612"/>
    <mergeCell ref="C613:C619"/>
    <mergeCell ref="C620:C626"/>
    <mergeCell ref="C627:C633"/>
    <mergeCell ref="C634:C640"/>
    <mergeCell ref="C641:C647"/>
    <mergeCell ref="C648:C654"/>
    <mergeCell ref="C655:C661"/>
    <mergeCell ref="C662:C668"/>
    <mergeCell ref="C669:C675"/>
    <mergeCell ref="C676:C682"/>
    <mergeCell ref="C683:C689"/>
    <mergeCell ref="C690:C696"/>
    <mergeCell ref="C697:C703"/>
    <mergeCell ref="C704:C710"/>
    <mergeCell ref="C711:C714"/>
    <mergeCell ref="C715:C721"/>
    <mergeCell ref="C722:C728"/>
    <mergeCell ref="C729:C735"/>
    <mergeCell ref="C736:C742"/>
    <mergeCell ref="C743:C749"/>
    <mergeCell ref="C750:C756"/>
    <mergeCell ref="E4:E7"/>
    <mergeCell ref="E8:E11"/>
    <mergeCell ref="E12:E15"/>
    <mergeCell ref="E16:E19"/>
    <mergeCell ref="E20:E23"/>
    <mergeCell ref="E24:E27"/>
    <mergeCell ref="E28:E31"/>
    <mergeCell ref="E32:E35"/>
    <mergeCell ref="E36:E39"/>
    <mergeCell ref="E40: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8"/>
    <mergeCell ref="E449:E451"/>
    <mergeCell ref="E452:E454"/>
    <mergeCell ref="E455:E457"/>
    <mergeCell ref="E458:E460"/>
    <mergeCell ref="E461:E463"/>
    <mergeCell ref="E464:E466"/>
    <mergeCell ref="E467:E469"/>
    <mergeCell ref="E470:E474"/>
    <mergeCell ref="E475:E479"/>
    <mergeCell ref="E480:E484"/>
    <mergeCell ref="E485:E489"/>
    <mergeCell ref="E490:E493"/>
    <mergeCell ref="E494:E497"/>
    <mergeCell ref="E498:E501"/>
    <mergeCell ref="E502:E505"/>
    <mergeCell ref="E506:E509"/>
    <mergeCell ref="E510:E513"/>
    <mergeCell ref="E514:E518"/>
    <mergeCell ref="E519:E523"/>
    <mergeCell ref="E524:E526"/>
    <mergeCell ref="E527:E529"/>
    <mergeCell ref="E530:E532"/>
    <mergeCell ref="E533:E535"/>
    <mergeCell ref="E536:E538"/>
    <mergeCell ref="E539:E541"/>
    <mergeCell ref="E542:E544"/>
    <mergeCell ref="E545:E547"/>
    <mergeCell ref="E548:E550"/>
    <mergeCell ref="E551:E553"/>
    <mergeCell ref="E554:E556"/>
    <mergeCell ref="E557:E558"/>
    <mergeCell ref="E559:E561"/>
    <mergeCell ref="E562:E564"/>
    <mergeCell ref="E565:E567"/>
    <mergeCell ref="E568:E569"/>
    <mergeCell ref="E570:E573"/>
    <mergeCell ref="E574:E577"/>
    <mergeCell ref="E578:E584"/>
    <mergeCell ref="E585:E591"/>
    <mergeCell ref="E592:E598"/>
    <mergeCell ref="E599:E605"/>
    <mergeCell ref="E606:E612"/>
    <mergeCell ref="E613:E619"/>
    <mergeCell ref="E620:E626"/>
    <mergeCell ref="E627:E633"/>
    <mergeCell ref="E634:E640"/>
    <mergeCell ref="E641:E647"/>
    <mergeCell ref="E648:E654"/>
    <mergeCell ref="E655:E661"/>
    <mergeCell ref="E662:E668"/>
    <mergeCell ref="E669:E675"/>
    <mergeCell ref="E676:E682"/>
    <mergeCell ref="E683:E689"/>
    <mergeCell ref="E690:E696"/>
    <mergeCell ref="E697:E703"/>
    <mergeCell ref="E704:E710"/>
    <mergeCell ref="E711:E714"/>
    <mergeCell ref="E715:E721"/>
    <mergeCell ref="E722:E728"/>
    <mergeCell ref="E729:E735"/>
    <mergeCell ref="E736:E742"/>
    <mergeCell ref="E743:E749"/>
    <mergeCell ref="E750:E756"/>
    <mergeCell ref="F4:F6"/>
    <mergeCell ref="F8:F10"/>
    <mergeCell ref="F12:F14"/>
    <mergeCell ref="F16:F18"/>
    <mergeCell ref="F20:F22"/>
    <mergeCell ref="F24:F26"/>
    <mergeCell ref="F28:F30"/>
    <mergeCell ref="F32:F34"/>
    <mergeCell ref="F36:F38"/>
    <mergeCell ref="F40:F42"/>
    <mergeCell ref="F44:F45"/>
    <mergeCell ref="F46:F47"/>
    <mergeCell ref="F49:F50"/>
    <mergeCell ref="F51: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5"/>
    <mergeCell ref="F426:F427"/>
    <mergeCell ref="F429:F430"/>
    <mergeCell ref="F431:F432"/>
    <mergeCell ref="F434:F435"/>
    <mergeCell ref="F436:F437"/>
    <mergeCell ref="F439:F440"/>
    <mergeCell ref="F441:F442"/>
    <mergeCell ref="F444:F445"/>
    <mergeCell ref="F446:F447"/>
    <mergeCell ref="F449:F451"/>
    <mergeCell ref="F452:F454"/>
    <mergeCell ref="F455:F457"/>
    <mergeCell ref="F458:F460"/>
    <mergeCell ref="F461:F463"/>
    <mergeCell ref="F464:F466"/>
    <mergeCell ref="F467:F469"/>
    <mergeCell ref="F470:F474"/>
    <mergeCell ref="F475:F479"/>
    <mergeCell ref="F480:F484"/>
    <mergeCell ref="F485:F489"/>
    <mergeCell ref="F490:F493"/>
    <mergeCell ref="F494:F497"/>
    <mergeCell ref="F498:F501"/>
    <mergeCell ref="F502:F505"/>
    <mergeCell ref="F506:F509"/>
    <mergeCell ref="F510:F513"/>
    <mergeCell ref="F514:F518"/>
    <mergeCell ref="F519:F523"/>
    <mergeCell ref="F524:F526"/>
    <mergeCell ref="F527:F529"/>
    <mergeCell ref="F530:F532"/>
    <mergeCell ref="F533:F535"/>
    <mergeCell ref="F536:F538"/>
    <mergeCell ref="F539:F541"/>
    <mergeCell ref="F542:F544"/>
    <mergeCell ref="F545:F547"/>
    <mergeCell ref="F548:F550"/>
    <mergeCell ref="F551:F553"/>
    <mergeCell ref="F554:F556"/>
    <mergeCell ref="F557:F558"/>
    <mergeCell ref="F559:F561"/>
    <mergeCell ref="F562:F564"/>
    <mergeCell ref="F565:F567"/>
    <mergeCell ref="F568:F569"/>
    <mergeCell ref="F570:F573"/>
    <mergeCell ref="F574:F577"/>
    <mergeCell ref="F578:F584"/>
    <mergeCell ref="F585:F591"/>
    <mergeCell ref="F592:F598"/>
    <mergeCell ref="F599:F605"/>
    <mergeCell ref="F606:F612"/>
    <mergeCell ref="F613:F619"/>
    <mergeCell ref="F620:F626"/>
    <mergeCell ref="F627:F633"/>
    <mergeCell ref="F634:F640"/>
    <mergeCell ref="F641:F647"/>
    <mergeCell ref="F648:F654"/>
    <mergeCell ref="F655:F661"/>
    <mergeCell ref="F662:F668"/>
    <mergeCell ref="F669:F675"/>
    <mergeCell ref="F676:F682"/>
    <mergeCell ref="F683:F689"/>
    <mergeCell ref="F690:F696"/>
    <mergeCell ref="F697:F703"/>
    <mergeCell ref="F704:F710"/>
    <mergeCell ref="F711:F714"/>
    <mergeCell ref="F715:F721"/>
    <mergeCell ref="F722:F728"/>
    <mergeCell ref="F729:F735"/>
    <mergeCell ref="F736:F742"/>
    <mergeCell ref="F743:F749"/>
    <mergeCell ref="F750:F756"/>
    <mergeCell ref="G4:G6"/>
    <mergeCell ref="G8:G10"/>
    <mergeCell ref="G12:G14"/>
    <mergeCell ref="G16:G18"/>
    <mergeCell ref="G20:G22"/>
    <mergeCell ref="G24:G26"/>
    <mergeCell ref="G28:G30"/>
    <mergeCell ref="G32:G34"/>
    <mergeCell ref="G36:G38"/>
    <mergeCell ref="G40: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5"/>
    <mergeCell ref="G426:G427"/>
    <mergeCell ref="G429:G430"/>
    <mergeCell ref="G431:G432"/>
    <mergeCell ref="G434:G435"/>
    <mergeCell ref="G436:G437"/>
    <mergeCell ref="G439:G440"/>
    <mergeCell ref="G441:G442"/>
    <mergeCell ref="G444:G445"/>
    <mergeCell ref="G446:G447"/>
    <mergeCell ref="G449:G451"/>
    <mergeCell ref="G452:G454"/>
    <mergeCell ref="G455:G457"/>
    <mergeCell ref="G458:G460"/>
    <mergeCell ref="G461:G463"/>
    <mergeCell ref="G464:G466"/>
    <mergeCell ref="G467:G469"/>
    <mergeCell ref="G470:G474"/>
    <mergeCell ref="G475:G479"/>
    <mergeCell ref="G480:G484"/>
    <mergeCell ref="G485:G489"/>
    <mergeCell ref="G490:G493"/>
    <mergeCell ref="G494:G497"/>
    <mergeCell ref="G498:G501"/>
    <mergeCell ref="G502:G505"/>
    <mergeCell ref="G506:G509"/>
    <mergeCell ref="G510:G513"/>
    <mergeCell ref="G514:G518"/>
    <mergeCell ref="G519:G523"/>
    <mergeCell ref="G524:G526"/>
    <mergeCell ref="G527:G529"/>
    <mergeCell ref="G530:G532"/>
    <mergeCell ref="G533:G535"/>
    <mergeCell ref="G536:G538"/>
    <mergeCell ref="G539:G541"/>
    <mergeCell ref="G542:G544"/>
    <mergeCell ref="G545:G547"/>
    <mergeCell ref="G548:G550"/>
    <mergeCell ref="G551:G553"/>
    <mergeCell ref="G554:G556"/>
    <mergeCell ref="G557:G558"/>
    <mergeCell ref="G559:G561"/>
    <mergeCell ref="G562:G564"/>
    <mergeCell ref="G565:G567"/>
    <mergeCell ref="G568:G569"/>
    <mergeCell ref="G570:G573"/>
    <mergeCell ref="G574:G577"/>
    <mergeCell ref="G578:G584"/>
    <mergeCell ref="G585:G591"/>
    <mergeCell ref="G592:G598"/>
    <mergeCell ref="G599:G605"/>
    <mergeCell ref="G606:G612"/>
    <mergeCell ref="G613:G619"/>
    <mergeCell ref="G620:G626"/>
    <mergeCell ref="G627:G633"/>
    <mergeCell ref="G634:G640"/>
    <mergeCell ref="G641:G647"/>
    <mergeCell ref="G648:G654"/>
    <mergeCell ref="G655:G661"/>
    <mergeCell ref="G662:G668"/>
    <mergeCell ref="G669:G675"/>
    <mergeCell ref="G676:G682"/>
    <mergeCell ref="G683:G689"/>
    <mergeCell ref="G690:G696"/>
    <mergeCell ref="G697:G703"/>
    <mergeCell ref="G704:G710"/>
    <mergeCell ref="G711:G714"/>
    <mergeCell ref="G715:G721"/>
    <mergeCell ref="G722:G728"/>
    <mergeCell ref="G729:G735"/>
    <mergeCell ref="G736:G742"/>
    <mergeCell ref="G743:G749"/>
    <mergeCell ref="G750:G756"/>
    <mergeCell ref="H4:H6"/>
    <mergeCell ref="H8:H10"/>
    <mergeCell ref="H12:H14"/>
    <mergeCell ref="H16:H18"/>
    <mergeCell ref="H20:H22"/>
    <mergeCell ref="H24:H26"/>
    <mergeCell ref="H28:H30"/>
    <mergeCell ref="H32:H34"/>
    <mergeCell ref="H36:H38"/>
    <mergeCell ref="H40: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0"/>
    <mergeCell ref="H431:H432"/>
    <mergeCell ref="H434:H435"/>
    <mergeCell ref="H436:H437"/>
    <mergeCell ref="H439:H440"/>
    <mergeCell ref="H441:H442"/>
    <mergeCell ref="H444:H445"/>
    <mergeCell ref="H446:H447"/>
    <mergeCell ref="H449:H451"/>
    <mergeCell ref="H452:H454"/>
    <mergeCell ref="H455:H457"/>
    <mergeCell ref="H458:H460"/>
    <mergeCell ref="H461:H463"/>
    <mergeCell ref="H464:H466"/>
    <mergeCell ref="H467:H469"/>
    <mergeCell ref="H470:H474"/>
    <mergeCell ref="H475:H479"/>
    <mergeCell ref="H480:H484"/>
    <mergeCell ref="H485:H489"/>
    <mergeCell ref="H490:H493"/>
    <mergeCell ref="H494:H497"/>
    <mergeCell ref="H498:H501"/>
    <mergeCell ref="H502:H505"/>
    <mergeCell ref="H506:H509"/>
    <mergeCell ref="H510:H513"/>
    <mergeCell ref="H514:H518"/>
    <mergeCell ref="H519:H523"/>
    <mergeCell ref="H524:H526"/>
    <mergeCell ref="H527:H529"/>
    <mergeCell ref="H530:H532"/>
    <mergeCell ref="H533:H535"/>
    <mergeCell ref="H536:H538"/>
    <mergeCell ref="H539:H541"/>
    <mergeCell ref="H542:H544"/>
    <mergeCell ref="H545:H547"/>
    <mergeCell ref="H548:H550"/>
    <mergeCell ref="H551:H553"/>
    <mergeCell ref="H554:H556"/>
    <mergeCell ref="H557:H558"/>
    <mergeCell ref="H559:H561"/>
    <mergeCell ref="H562:H564"/>
    <mergeCell ref="H565:H567"/>
    <mergeCell ref="H568:H569"/>
    <mergeCell ref="H570:H573"/>
    <mergeCell ref="H574:H577"/>
    <mergeCell ref="H578:H584"/>
    <mergeCell ref="H585:H591"/>
    <mergeCell ref="H592:H598"/>
    <mergeCell ref="H599:H605"/>
    <mergeCell ref="H606:H612"/>
    <mergeCell ref="H613:H619"/>
    <mergeCell ref="H620:H626"/>
    <mergeCell ref="H627:H633"/>
    <mergeCell ref="H634:H640"/>
    <mergeCell ref="H641:H647"/>
    <mergeCell ref="H648:H654"/>
    <mergeCell ref="H655:H661"/>
    <mergeCell ref="H662:H668"/>
    <mergeCell ref="H669:H675"/>
    <mergeCell ref="H676:H682"/>
    <mergeCell ref="H683:H689"/>
    <mergeCell ref="H690:H696"/>
    <mergeCell ref="H697:H703"/>
    <mergeCell ref="H704:H710"/>
    <mergeCell ref="H711:H714"/>
    <mergeCell ref="H715:H721"/>
    <mergeCell ref="H722:H728"/>
    <mergeCell ref="H729:H735"/>
    <mergeCell ref="H736:H742"/>
    <mergeCell ref="H743:H749"/>
    <mergeCell ref="H750:H756"/>
    <mergeCell ref="I4:I6"/>
    <mergeCell ref="I8:I10"/>
    <mergeCell ref="I12:I14"/>
    <mergeCell ref="I16:I18"/>
    <mergeCell ref="I20:I22"/>
    <mergeCell ref="I24:I26"/>
    <mergeCell ref="I28:I30"/>
    <mergeCell ref="I32:I34"/>
    <mergeCell ref="I36:I38"/>
    <mergeCell ref="I40: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429:I430"/>
    <mergeCell ref="I431:I432"/>
    <mergeCell ref="I434:I435"/>
    <mergeCell ref="I436:I437"/>
    <mergeCell ref="I439:I440"/>
    <mergeCell ref="I441:I442"/>
    <mergeCell ref="I444:I445"/>
    <mergeCell ref="I446:I447"/>
    <mergeCell ref="I449:I451"/>
    <mergeCell ref="I452:I454"/>
    <mergeCell ref="I455:I457"/>
    <mergeCell ref="I458:I460"/>
    <mergeCell ref="I461:I463"/>
    <mergeCell ref="I464:I466"/>
    <mergeCell ref="I467:I469"/>
    <mergeCell ref="I470:I474"/>
    <mergeCell ref="I475:I479"/>
    <mergeCell ref="I480:I484"/>
    <mergeCell ref="I485:I489"/>
    <mergeCell ref="I490:I493"/>
    <mergeCell ref="I494:I497"/>
    <mergeCell ref="I498:I501"/>
    <mergeCell ref="I502:I505"/>
    <mergeCell ref="I506:I509"/>
    <mergeCell ref="I510:I513"/>
    <mergeCell ref="I514:I518"/>
    <mergeCell ref="I519:I523"/>
    <mergeCell ref="I524:I526"/>
    <mergeCell ref="I527:I529"/>
    <mergeCell ref="I530:I532"/>
    <mergeCell ref="I533:I535"/>
    <mergeCell ref="I536:I538"/>
    <mergeCell ref="I539:I541"/>
    <mergeCell ref="I542:I544"/>
    <mergeCell ref="I545:I547"/>
    <mergeCell ref="I548:I550"/>
    <mergeCell ref="I551:I553"/>
    <mergeCell ref="I554:I556"/>
    <mergeCell ref="I557:I558"/>
    <mergeCell ref="I559:I561"/>
    <mergeCell ref="I562:I564"/>
    <mergeCell ref="I565:I567"/>
    <mergeCell ref="I568:I569"/>
    <mergeCell ref="I570:I573"/>
    <mergeCell ref="I574:I577"/>
    <mergeCell ref="I578:I584"/>
    <mergeCell ref="I585:I591"/>
    <mergeCell ref="I592:I598"/>
    <mergeCell ref="I599:I605"/>
    <mergeCell ref="I606:I612"/>
    <mergeCell ref="I613:I619"/>
    <mergeCell ref="I620:I626"/>
    <mergeCell ref="I627:I633"/>
    <mergeCell ref="I634:I640"/>
    <mergeCell ref="I641:I647"/>
    <mergeCell ref="I648:I654"/>
    <mergeCell ref="I655:I661"/>
    <mergeCell ref="I662:I668"/>
    <mergeCell ref="I669:I675"/>
    <mergeCell ref="I676:I682"/>
    <mergeCell ref="I683:I689"/>
    <mergeCell ref="I690:I696"/>
    <mergeCell ref="I697:I703"/>
    <mergeCell ref="I704:I710"/>
    <mergeCell ref="I711:I714"/>
    <mergeCell ref="I715:I721"/>
    <mergeCell ref="I722:I728"/>
    <mergeCell ref="I729:I735"/>
    <mergeCell ref="I736:I742"/>
    <mergeCell ref="I743:I749"/>
    <mergeCell ref="I750:I756"/>
    <mergeCell ref="J4:J6"/>
    <mergeCell ref="J8:J10"/>
    <mergeCell ref="J12:J14"/>
    <mergeCell ref="J16:J18"/>
    <mergeCell ref="J20:J22"/>
    <mergeCell ref="J24:J26"/>
    <mergeCell ref="J28:J30"/>
    <mergeCell ref="J32:J34"/>
    <mergeCell ref="J36:J38"/>
    <mergeCell ref="J40: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0"/>
    <mergeCell ref="J431:J432"/>
    <mergeCell ref="J434:J435"/>
    <mergeCell ref="J436:J437"/>
    <mergeCell ref="J439:J440"/>
    <mergeCell ref="J441:J442"/>
    <mergeCell ref="J444:J445"/>
    <mergeCell ref="J446:J447"/>
    <mergeCell ref="J449:J451"/>
    <mergeCell ref="J452:J454"/>
    <mergeCell ref="J455:J457"/>
    <mergeCell ref="J458:J460"/>
    <mergeCell ref="J461:J463"/>
    <mergeCell ref="J464:J466"/>
    <mergeCell ref="J467:J469"/>
    <mergeCell ref="J470:J474"/>
    <mergeCell ref="J475:J479"/>
    <mergeCell ref="J480:J484"/>
    <mergeCell ref="J485:J489"/>
    <mergeCell ref="J490:J493"/>
    <mergeCell ref="J494:J497"/>
    <mergeCell ref="J498:J501"/>
    <mergeCell ref="J502:J505"/>
    <mergeCell ref="J506:J509"/>
    <mergeCell ref="J510:J513"/>
    <mergeCell ref="J514:J518"/>
    <mergeCell ref="J519:J523"/>
    <mergeCell ref="J524:J526"/>
    <mergeCell ref="J527:J529"/>
    <mergeCell ref="J530:J532"/>
    <mergeCell ref="J533:J535"/>
    <mergeCell ref="J536:J538"/>
    <mergeCell ref="J539:J541"/>
    <mergeCell ref="J542:J544"/>
    <mergeCell ref="J545:J547"/>
    <mergeCell ref="J548:J550"/>
    <mergeCell ref="J551:J553"/>
    <mergeCell ref="J554:J556"/>
    <mergeCell ref="J557:J558"/>
    <mergeCell ref="J559:J561"/>
    <mergeCell ref="J562:J564"/>
    <mergeCell ref="J565:J567"/>
    <mergeCell ref="J568:J569"/>
    <mergeCell ref="J570:J573"/>
    <mergeCell ref="J574:J577"/>
    <mergeCell ref="J578:J584"/>
    <mergeCell ref="J585:J591"/>
    <mergeCell ref="J592:J598"/>
    <mergeCell ref="J599:J605"/>
    <mergeCell ref="J606:J612"/>
    <mergeCell ref="J613:J619"/>
    <mergeCell ref="J620:J626"/>
    <mergeCell ref="J627:J633"/>
    <mergeCell ref="J634:J640"/>
    <mergeCell ref="J641:J647"/>
    <mergeCell ref="J648:J654"/>
    <mergeCell ref="J655:J661"/>
    <mergeCell ref="J662:J668"/>
    <mergeCell ref="J669:J675"/>
    <mergeCell ref="J676:J682"/>
    <mergeCell ref="J683:J689"/>
    <mergeCell ref="J690:J696"/>
    <mergeCell ref="J697:J703"/>
    <mergeCell ref="J704:J710"/>
    <mergeCell ref="J711:J714"/>
    <mergeCell ref="J715:J721"/>
    <mergeCell ref="J722:J728"/>
    <mergeCell ref="J729:J735"/>
    <mergeCell ref="J736:J742"/>
    <mergeCell ref="J743:J749"/>
    <mergeCell ref="J750:J756"/>
    <mergeCell ref="K4:K6"/>
    <mergeCell ref="K8:K10"/>
    <mergeCell ref="K12:K14"/>
    <mergeCell ref="K16:K18"/>
    <mergeCell ref="K20:K22"/>
    <mergeCell ref="K24:K26"/>
    <mergeCell ref="K28:K30"/>
    <mergeCell ref="K32:K34"/>
    <mergeCell ref="K36:K38"/>
    <mergeCell ref="K40:K42"/>
    <mergeCell ref="K44:K45"/>
    <mergeCell ref="K46:K47"/>
    <mergeCell ref="K49:K50"/>
    <mergeCell ref="K51: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0"/>
    <mergeCell ref="K431:K432"/>
    <mergeCell ref="K434:K435"/>
    <mergeCell ref="K436:K437"/>
    <mergeCell ref="K439:K440"/>
    <mergeCell ref="K441:K442"/>
    <mergeCell ref="K444:K445"/>
    <mergeCell ref="K446:K447"/>
    <mergeCell ref="K449:K451"/>
    <mergeCell ref="K452:K454"/>
    <mergeCell ref="K455:K457"/>
    <mergeCell ref="K458:K460"/>
    <mergeCell ref="K461:K463"/>
    <mergeCell ref="K464:K466"/>
    <mergeCell ref="K467:K469"/>
    <mergeCell ref="K470:K474"/>
    <mergeCell ref="K475:K479"/>
    <mergeCell ref="K480:K484"/>
    <mergeCell ref="K485:K489"/>
    <mergeCell ref="K490:K493"/>
    <mergeCell ref="K494:K497"/>
    <mergeCell ref="K498:K501"/>
    <mergeCell ref="K502:K505"/>
    <mergeCell ref="K506:K509"/>
    <mergeCell ref="K510:K513"/>
    <mergeCell ref="K514:K518"/>
    <mergeCell ref="K519:K523"/>
    <mergeCell ref="K524:K526"/>
    <mergeCell ref="K527:K529"/>
    <mergeCell ref="K530:K532"/>
    <mergeCell ref="K533:K535"/>
    <mergeCell ref="K536:K538"/>
    <mergeCell ref="K539:K541"/>
    <mergeCell ref="K542:K544"/>
    <mergeCell ref="K545:K547"/>
    <mergeCell ref="K548:K550"/>
    <mergeCell ref="K551:K553"/>
    <mergeCell ref="K554:K556"/>
    <mergeCell ref="K557:K558"/>
    <mergeCell ref="K559:K561"/>
    <mergeCell ref="K562:K564"/>
    <mergeCell ref="K565:K567"/>
    <mergeCell ref="K568:K569"/>
    <mergeCell ref="K570:K573"/>
    <mergeCell ref="K574:K577"/>
    <mergeCell ref="K578:K584"/>
    <mergeCell ref="K585:K591"/>
    <mergeCell ref="K592:K598"/>
    <mergeCell ref="K599:K605"/>
    <mergeCell ref="K606:K612"/>
    <mergeCell ref="K613:K619"/>
    <mergeCell ref="K620:K626"/>
    <mergeCell ref="K627:K633"/>
    <mergeCell ref="K634:K640"/>
    <mergeCell ref="K641:K647"/>
    <mergeCell ref="K648:K654"/>
    <mergeCell ref="K655:K661"/>
    <mergeCell ref="K662:K668"/>
    <mergeCell ref="K669:K675"/>
    <mergeCell ref="K676:K682"/>
    <mergeCell ref="K683:K689"/>
    <mergeCell ref="K690:K696"/>
    <mergeCell ref="K697:K703"/>
    <mergeCell ref="K704:K710"/>
    <mergeCell ref="K711:K714"/>
    <mergeCell ref="K715:K721"/>
    <mergeCell ref="K722:K728"/>
    <mergeCell ref="K729:K735"/>
    <mergeCell ref="K736:K742"/>
    <mergeCell ref="K743:K749"/>
    <mergeCell ref="K750:K756"/>
    <mergeCell ref="L4:L6"/>
    <mergeCell ref="L8:L10"/>
    <mergeCell ref="L12:L14"/>
    <mergeCell ref="L16:L18"/>
    <mergeCell ref="L20:L22"/>
    <mergeCell ref="L24:L26"/>
    <mergeCell ref="L28:L30"/>
    <mergeCell ref="L32:L34"/>
    <mergeCell ref="L36:L38"/>
    <mergeCell ref="L40:L42"/>
    <mergeCell ref="L44:L45"/>
    <mergeCell ref="L46:L47"/>
    <mergeCell ref="L49:L50"/>
    <mergeCell ref="L51: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5"/>
    <mergeCell ref="L426:L427"/>
    <mergeCell ref="L429:L430"/>
    <mergeCell ref="L431:L432"/>
    <mergeCell ref="L434:L435"/>
    <mergeCell ref="L436:L437"/>
    <mergeCell ref="L439:L440"/>
    <mergeCell ref="L441:L442"/>
    <mergeCell ref="L444:L445"/>
    <mergeCell ref="L446:L447"/>
    <mergeCell ref="L449:L451"/>
    <mergeCell ref="L452:L454"/>
    <mergeCell ref="L455:L457"/>
    <mergeCell ref="L458:L460"/>
    <mergeCell ref="L461:L463"/>
    <mergeCell ref="L464:L466"/>
    <mergeCell ref="L467:L469"/>
    <mergeCell ref="L470:L474"/>
    <mergeCell ref="L475:L479"/>
    <mergeCell ref="L480:L484"/>
    <mergeCell ref="L485:L489"/>
    <mergeCell ref="L490:L493"/>
    <mergeCell ref="L494:L497"/>
    <mergeCell ref="L498:L501"/>
    <mergeCell ref="L502:L505"/>
    <mergeCell ref="L506:L509"/>
    <mergeCell ref="L510:L513"/>
    <mergeCell ref="L514:L518"/>
    <mergeCell ref="L519:L523"/>
    <mergeCell ref="L524:L526"/>
    <mergeCell ref="L527:L529"/>
    <mergeCell ref="L530:L532"/>
    <mergeCell ref="L533:L535"/>
    <mergeCell ref="L536:L538"/>
    <mergeCell ref="L539:L541"/>
    <mergeCell ref="L542:L544"/>
    <mergeCell ref="L545:L547"/>
    <mergeCell ref="L548:L550"/>
    <mergeCell ref="L551:L553"/>
    <mergeCell ref="L554:L556"/>
    <mergeCell ref="L557:L558"/>
    <mergeCell ref="L559:L561"/>
    <mergeCell ref="L562:L564"/>
    <mergeCell ref="L565:L567"/>
    <mergeCell ref="L568:L569"/>
    <mergeCell ref="L570:L573"/>
    <mergeCell ref="L574:L577"/>
    <mergeCell ref="L578:L584"/>
    <mergeCell ref="L585:L591"/>
    <mergeCell ref="L592:L598"/>
    <mergeCell ref="L599:L605"/>
    <mergeCell ref="L606:L612"/>
    <mergeCell ref="L613:L619"/>
    <mergeCell ref="L620:L626"/>
    <mergeCell ref="L627:L633"/>
    <mergeCell ref="L634:L640"/>
    <mergeCell ref="L641:L647"/>
    <mergeCell ref="L648:L654"/>
    <mergeCell ref="L655:L661"/>
    <mergeCell ref="L662:L668"/>
    <mergeCell ref="L669:L675"/>
    <mergeCell ref="L676:L682"/>
    <mergeCell ref="L683:L689"/>
    <mergeCell ref="L690:L696"/>
    <mergeCell ref="L697:L703"/>
    <mergeCell ref="L704:L710"/>
    <mergeCell ref="L711:L714"/>
    <mergeCell ref="L715:L721"/>
    <mergeCell ref="L722:L728"/>
    <mergeCell ref="L729:L735"/>
    <mergeCell ref="L736:L742"/>
    <mergeCell ref="L743:L749"/>
    <mergeCell ref="L750:L756"/>
    <mergeCell ref="M4:M6"/>
    <mergeCell ref="M8:M10"/>
    <mergeCell ref="M12:M14"/>
    <mergeCell ref="M16:M18"/>
    <mergeCell ref="M20:M22"/>
    <mergeCell ref="M24:M26"/>
    <mergeCell ref="M28:M30"/>
    <mergeCell ref="M32:M34"/>
    <mergeCell ref="M36:M38"/>
    <mergeCell ref="M40:M42"/>
    <mergeCell ref="M44:M45"/>
    <mergeCell ref="M46:M47"/>
    <mergeCell ref="M49:M50"/>
    <mergeCell ref="M51:M52"/>
    <mergeCell ref="M54:M55"/>
    <mergeCell ref="M56:M57"/>
    <mergeCell ref="M59:M60"/>
    <mergeCell ref="M61:M62"/>
    <mergeCell ref="M64:M65"/>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M101:M102"/>
    <mergeCell ref="M104:M105"/>
    <mergeCell ref="M106:M107"/>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144:M145"/>
    <mergeCell ref="M146:M147"/>
    <mergeCell ref="M149:M150"/>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86:M187"/>
    <mergeCell ref="M189:M190"/>
    <mergeCell ref="M191:M192"/>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229:M230"/>
    <mergeCell ref="M231:M232"/>
    <mergeCell ref="M234:M235"/>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271:M272"/>
    <mergeCell ref="M274:M275"/>
    <mergeCell ref="M276:M277"/>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314:M315"/>
    <mergeCell ref="M316:M317"/>
    <mergeCell ref="M319:M320"/>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356:M357"/>
    <mergeCell ref="M359:M360"/>
    <mergeCell ref="M361:M362"/>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99:M400"/>
    <mergeCell ref="M401:M402"/>
    <mergeCell ref="M404:M405"/>
    <mergeCell ref="M406:M407"/>
    <mergeCell ref="M409:M410"/>
    <mergeCell ref="M411:M412"/>
    <mergeCell ref="M414:M415"/>
    <mergeCell ref="M416:M417"/>
    <mergeCell ref="M419:M420"/>
    <mergeCell ref="M421:M422"/>
    <mergeCell ref="M424:M425"/>
    <mergeCell ref="M426:M427"/>
    <mergeCell ref="M429:M430"/>
    <mergeCell ref="M431:M432"/>
    <mergeCell ref="M434:M435"/>
    <mergeCell ref="M436:M437"/>
    <mergeCell ref="M439:M440"/>
    <mergeCell ref="M441:M442"/>
    <mergeCell ref="M444:M445"/>
    <mergeCell ref="M446:M447"/>
    <mergeCell ref="M449:M451"/>
    <mergeCell ref="M452:M454"/>
    <mergeCell ref="M455:M457"/>
    <mergeCell ref="M458:M460"/>
    <mergeCell ref="M461:M463"/>
    <mergeCell ref="M464:M466"/>
    <mergeCell ref="M467:M469"/>
    <mergeCell ref="M470:M474"/>
    <mergeCell ref="M475:M479"/>
    <mergeCell ref="M480:M484"/>
    <mergeCell ref="M485:M489"/>
    <mergeCell ref="M490:M493"/>
    <mergeCell ref="M494:M497"/>
    <mergeCell ref="M498:M501"/>
    <mergeCell ref="M502:M505"/>
    <mergeCell ref="M506:M509"/>
    <mergeCell ref="M510:M513"/>
    <mergeCell ref="M514:M518"/>
    <mergeCell ref="M519:M523"/>
    <mergeCell ref="M524:M526"/>
    <mergeCell ref="M527:M529"/>
    <mergeCell ref="M530:M532"/>
    <mergeCell ref="M533:M535"/>
    <mergeCell ref="M536:M538"/>
    <mergeCell ref="M539:M541"/>
    <mergeCell ref="M542:M544"/>
    <mergeCell ref="M545:M547"/>
    <mergeCell ref="M548:M550"/>
    <mergeCell ref="M551:M553"/>
    <mergeCell ref="M554:M556"/>
    <mergeCell ref="M557:M558"/>
    <mergeCell ref="M559:M561"/>
    <mergeCell ref="M562:M564"/>
    <mergeCell ref="M565:M567"/>
    <mergeCell ref="M568:M569"/>
    <mergeCell ref="M570:M573"/>
    <mergeCell ref="M574:M577"/>
    <mergeCell ref="M578:M584"/>
    <mergeCell ref="M585:M591"/>
    <mergeCell ref="M592:M598"/>
    <mergeCell ref="M599:M605"/>
    <mergeCell ref="M606:M612"/>
    <mergeCell ref="M613:M619"/>
    <mergeCell ref="M620:M626"/>
    <mergeCell ref="M627:M633"/>
    <mergeCell ref="M634:M640"/>
    <mergeCell ref="M641:M647"/>
    <mergeCell ref="M648:M654"/>
    <mergeCell ref="M655:M661"/>
    <mergeCell ref="M662:M668"/>
    <mergeCell ref="M669:M675"/>
    <mergeCell ref="M676:M682"/>
    <mergeCell ref="M683:M689"/>
    <mergeCell ref="M690:M696"/>
    <mergeCell ref="M697:M703"/>
    <mergeCell ref="M704:M710"/>
    <mergeCell ref="M711:M714"/>
    <mergeCell ref="M715:M721"/>
    <mergeCell ref="M722:M728"/>
    <mergeCell ref="M729:M735"/>
    <mergeCell ref="M736:M742"/>
    <mergeCell ref="M743:M749"/>
    <mergeCell ref="M750:M756"/>
    <mergeCell ref="N4:N6"/>
    <mergeCell ref="N8:N10"/>
    <mergeCell ref="N12:N14"/>
    <mergeCell ref="N16:N18"/>
    <mergeCell ref="N20:N22"/>
    <mergeCell ref="N24:N26"/>
    <mergeCell ref="N28:N30"/>
    <mergeCell ref="N32:N34"/>
    <mergeCell ref="N36:N38"/>
    <mergeCell ref="N40:N42"/>
    <mergeCell ref="N44:N45"/>
    <mergeCell ref="N46:N47"/>
    <mergeCell ref="N49:N50"/>
    <mergeCell ref="N51:N52"/>
    <mergeCell ref="N54:N55"/>
    <mergeCell ref="N56:N57"/>
    <mergeCell ref="N59:N60"/>
    <mergeCell ref="N61:N62"/>
    <mergeCell ref="N64:N65"/>
    <mergeCell ref="N66:N67"/>
    <mergeCell ref="N69:N70"/>
    <mergeCell ref="N71:N72"/>
    <mergeCell ref="N74:N75"/>
    <mergeCell ref="N76:N77"/>
    <mergeCell ref="N79:N80"/>
    <mergeCell ref="N81:N82"/>
    <mergeCell ref="N84:N85"/>
    <mergeCell ref="N86:N87"/>
    <mergeCell ref="N89:N90"/>
    <mergeCell ref="N91:N92"/>
    <mergeCell ref="N94:N95"/>
    <mergeCell ref="N96:N97"/>
    <mergeCell ref="N99:N100"/>
    <mergeCell ref="N101:N102"/>
    <mergeCell ref="N104:N105"/>
    <mergeCell ref="N106:N107"/>
    <mergeCell ref="N109:N110"/>
    <mergeCell ref="N111:N112"/>
    <mergeCell ref="N114:N115"/>
    <mergeCell ref="N116:N117"/>
    <mergeCell ref="N119:N120"/>
    <mergeCell ref="N121:N122"/>
    <mergeCell ref="N124:N125"/>
    <mergeCell ref="N126:N127"/>
    <mergeCell ref="N129:N130"/>
    <mergeCell ref="N131:N132"/>
    <mergeCell ref="N134:N135"/>
    <mergeCell ref="N136:N137"/>
    <mergeCell ref="N139:N140"/>
    <mergeCell ref="N141:N142"/>
    <mergeCell ref="N144:N145"/>
    <mergeCell ref="N146:N147"/>
    <mergeCell ref="N149:N150"/>
    <mergeCell ref="N151:N152"/>
    <mergeCell ref="N154:N155"/>
    <mergeCell ref="N156:N157"/>
    <mergeCell ref="N159:N160"/>
    <mergeCell ref="N161:N162"/>
    <mergeCell ref="N164:N165"/>
    <mergeCell ref="N166:N167"/>
    <mergeCell ref="N169:N170"/>
    <mergeCell ref="N171:N172"/>
    <mergeCell ref="N174:N175"/>
    <mergeCell ref="N176:N177"/>
    <mergeCell ref="N179:N180"/>
    <mergeCell ref="N181:N182"/>
    <mergeCell ref="N184:N185"/>
    <mergeCell ref="N186:N187"/>
    <mergeCell ref="N189:N190"/>
    <mergeCell ref="N191:N192"/>
    <mergeCell ref="N194:N195"/>
    <mergeCell ref="N196:N197"/>
    <mergeCell ref="N199:N200"/>
    <mergeCell ref="N201:N202"/>
    <mergeCell ref="N204:N205"/>
    <mergeCell ref="N206:N207"/>
    <mergeCell ref="N209:N210"/>
    <mergeCell ref="N211:N212"/>
    <mergeCell ref="N214:N215"/>
    <mergeCell ref="N216:N217"/>
    <mergeCell ref="N219:N220"/>
    <mergeCell ref="N221:N222"/>
    <mergeCell ref="N224:N225"/>
    <mergeCell ref="N226:N227"/>
    <mergeCell ref="N229:N230"/>
    <mergeCell ref="N231:N232"/>
    <mergeCell ref="N234:N235"/>
    <mergeCell ref="N236:N237"/>
    <mergeCell ref="N239:N240"/>
    <mergeCell ref="N241:N242"/>
    <mergeCell ref="N244:N245"/>
    <mergeCell ref="N246:N247"/>
    <mergeCell ref="N249:N250"/>
    <mergeCell ref="N251:N252"/>
    <mergeCell ref="N254:N255"/>
    <mergeCell ref="N256:N257"/>
    <mergeCell ref="N259:N260"/>
    <mergeCell ref="N261:N262"/>
    <mergeCell ref="N264:N265"/>
    <mergeCell ref="N266:N267"/>
    <mergeCell ref="N269:N270"/>
    <mergeCell ref="N271:N272"/>
    <mergeCell ref="N274:N275"/>
    <mergeCell ref="N276:N277"/>
    <mergeCell ref="N279:N280"/>
    <mergeCell ref="N281:N282"/>
    <mergeCell ref="N284:N285"/>
    <mergeCell ref="N286:N287"/>
    <mergeCell ref="N289:N290"/>
    <mergeCell ref="N291:N292"/>
    <mergeCell ref="N294:N295"/>
    <mergeCell ref="N296:N297"/>
    <mergeCell ref="N299:N300"/>
    <mergeCell ref="N301:N302"/>
    <mergeCell ref="N304:N305"/>
    <mergeCell ref="N306:N307"/>
    <mergeCell ref="N309:N310"/>
    <mergeCell ref="N311:N312"/>
    <mergeCell ref="N314:N315"/>
    <mergeCell ref="N316:N317"/>
    <mergeCell ref="N319:N320"/>
    <mergeCell ref="N321:N322"/>
    <mergeCell ref="N324:N325"/>
    <mergeCell ref="N326:N327"/>
    <mergeCell ref="N329:N330"/>
    <mergeCell ref="N331:N332"/>
    <mergeCell ref="N334:N335"/>
    <mergeCell ref="N336:N337"/>
    <mergeCell ref="N339:N340"/>
    <mergeCell ref="N341:N342"/>
    <mergeCell ref="N344:N345"/>
    <mergeCell ref="N346:N347"/>
    <mergeCell ref="N349:N350"/>
    <mergeCell ref="N351:N352"/>
    <mergeCell ref="N354:N355"/>
    <mergeCell ref="N356:N357"/>
    <mergeCell ref="N359:N360"/>
    <mergeCell ref="N361:N362"/>
    <mergeCell ref="N364:N365"/>
    <mergeCell ref="N366:N367"/>
    <mergeCell ref="N369:N370"/>
    <mergeCell ref="N371:N372"/>
    <mergeCell ref="N374:N375"/>
    <mergeCell ref="N376:N377"/>
    <mergeCell ref="N379:N380"/>
    <mergeCell ref="N381:N382"/>
    <mergeCell ref="N384:N385"/>
    <mergeCell ref="N386:N387"/>
    <mergeCell ref="N389:N390"/>
    <mergeCell ref="N391:N392"/>
    <mergeCell ref="N394:N395"/>
    <mergeCell ref="N396:N397"/>
    <mergeCell ref="N399:N400"/>
    <mergeCell ref="N401:N402"/>
    <mergeCell ref="N404:N405"/>
    <mergeCell ref="N406:N407"/>
    <mergeCell ref="N409:N410"/>
    <mergeCell ref="N411:N412"/>
    <mergeCell ref="N414:N415"/>
    <mergeCell ref="N416:N417"/>
    <mergeCell ref="N419:N420"/>
    <mergeCell ref="N421:N422"/>
    <mergeCell ref="N424:N425"/>
    <mergeCell ref="N426:N427"/>
    <mergeCell ref="N429:N430"/>
    <mergeCell ref="N431:N432"/>
    <mergeCell ref="N434:N435"/>
    <mergeCell ref="N436:N437"/>
    <mergeCell ref="N439:N440"/>
    <mergeCell ref="N441:N442"/>
    <mergeCell ref="N444:N445"/>
    <mergeCell ref="N446:N447"/>
    <mergeCell ref="N449:N451"/>
    <mergeCell ref="N452:N454"/>
    <mergeCell ref="N455:N457"/>
    <mergeCell ref="N458:N460"/>
    <mergeCell ref="N461:N463"/>
    <mergeCell ref="N464:N466"/>
    <mergeCell ref="N467:N469"/>
    <mergeCell ref="N470:N474"/>
    <mergeCell ref="N475:N479"/>
    <mergeCell ref="N480:N484"/>
    <mergeCell ref="N485:N489"/>
    <mergeCell ref="N490:N493"/>
    <mergeCell ref="N494:N497"/>
    <mergeCell ref="N498:N501"/>
    <mergeCell ref="N502:N505"/>
    <mergeCell ref="N506:N509"/>
    <mergeCell ref="N510:N513"/>
    <mergeCell ref="N514:N518"/>
    <mergeCell ref="N519:N523"/>
    <mergeCell ref="N524:N526"/>
    <mergeCell ref="N527:N529"/>
    <mergeCell ref="N530:N532"/>
    <mergeCell ref="N533:N535"/>
    <mergeCell ref="N536:N538"/>
    <mergeCell ref="N539:N541"/>
    <mergeCell ref="N542:N544"/>
    <mergeCell ref="N545:N547"/>
    <mergeCell ref="N548:N550"/>
    <mergeCell ref="N551:N553"/>
    <mergeCell ref="N554:N556"/>
    <mergeCell ref="N557:N558"/>
    <mergeCell ref="N559:N561"/>
    <mergeCell ref="N562:N564"/>
    <mergeCell ref="N565:N567"/>
    <mergeCell ref="N568:N569"/>
    <mergeCell ref="N570:N573"/>
    <mergeCell ref="N574:N577"/>
    <mergeCell ref="N578:N584"/>
    <mergeCell ref="N585:N591"/>
    <mergeCell ref="N592:N598"/>
    <mergeCell ref="N599:N605"/>
    <mergeCell ref="N606:N612"/>
    <mergeCell ref="N613:N619"/>
    <mergeCell ref="N620:N626"/>
    <mergeCell ref="N627:N633"/>
    <mergeCell ref="N634:N640"/>
    <mergeCell ref="N641:N647"/>
    <mergeCell ref="N648:N654"/>
    <mergeCell ref="N655:N661"/>
    <mergeCell ref="N662:N668"/>
    <mergeCell ref="N669:N675"/>
    <mergeCell ref="N676:N682"/>
    <mergeCell ref="N683:N689"/>
    <mergeCell ref="N690:N696"/>
    <mergeCell ref="N697:N703"/>
    <mergeCell ref="N704:N710"/>
    <mergeCell ref="N711:N714"/>
    <mergeCell ref="N715:N721"/>
    <mergeCell ref="N722:N728"/>
    <mergeCell ref="N729:N735"/>
    <mergeCell ref="N736:N742"/>
    <mergeCell ref="N743:N749"/>
    <mergeCell ref="N750:N756"/>
  </mergeCells>
  <printOptions horizontalCentered="true" verticalCentered="true"/>
  <pageMargins left="0.699305555555556" right="0.699305555555556" top="0.688888888888889" bottom="0.688888888888889" header="0.3" footer="0.3"/>
  <pageSetup paperSize="8" scale="6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zoomScale="130" zoomScaleNormal="130" workbookViewId="0">
      <selection activeCell="D4" sqref="D4"/>
    </sheetView>
  </sheetViews>
  <sheetFormatPr defaultColWidth="38.125" defaultRowHeight="29.1" customHeight="true" outlineLevelCol="2"/>
  <cols>
    <col min="1" max="1" width="14.375" style="2" customWidth="true"/>
    <col min="2" max="2" width="39" style="3" customWidth="true"/>
    <col min="3" max="3" width="19.5083333333333" style="3" customWidth="true"/>
    <col min="4" max="4" width="19.5083333333333" style="4" customWidth="true"/>
    <col min="5" max="16384" width="38.125" style="4"/>
  </cols>
  <sheetData>
    <row r="1" s="1" customFormat="true" customHeight="true" spans="1:3">
      <c r="A1" s="5" t="s">
        <v>477</v>
      </c>
      <c r="B1" s="6" t="s">
        <v>478</v>
      </c>
      <c r="C1" s="7" t="s">
        <v>479</v>
      </c>
    </row>
    <row r="2" customHeight="true" spans="1:3">
      <c r="A2" s="8" t="s">
        <v>480</v>
      </c>
      <c r="B2" s="9" t="s">
        <v>481</v>
      </c>
      <c r="C2" s="9">
        <v>10</v>
      </c>
    </row>
    <row r="3" customHeight="true" spans="1:3">
      <c r="A3" s="8" t="s">
        <v>482</v>
      </c>
      <c r="B3" s="9" t="s">
        <v>483</v>
      </c>
      <c r="C3" s="9">
        <v>81</v>
      </c>
    </row>
    <row r="4" customHeight="true" spans="1:3">
      <c r="A4" s="8" t="s">
        <v>484</v>
      </c>
      <c r="B4" s="9" t="s">
        <v>485</v>
      </c>
      <c r="C4" s="9">
        <v>6</v>
      </c>
    </row>
    <row r="5" customHeight="true" spans="1:3">
      <c r="A5" s="8" t="s">
        <v>486</v>
      </c>
      <c r="B5" s="9" t="s">
        <v>487</v>
      </c>
      <c r="C5" s="9">
        <v>1</v>
      </c>
    </row>
    <row r="6" customHeight="true" spans="1:3">
      <c r="A6" s="8" t="s">
        <v>488</v>
      </c>
      <c r="B6" s="9" t="s">
        <v>489</v>
      </c>
      <c r="C6" s="9">
        <v>4</v>
      </c>
    </row>
    <row r="7" customHeight="true" spans="1:3">
      <c r="A7" s="8" t="s">
        <v>490</v>
      </c>
      <c r="B7" s="9" t="s">
        <v>491</v>
      </c>
      <c r="C7" s="9">
        <v>6</v>
      </c>
    </row>
    <row r="8" customHeight="true" spans="1:3">
      <c r="A8" s="8" t="s">
        <v>492</v>
      </c>
      <c r="B8" s="9" t="s">
        <v>493</v>
      </c>
      <c r="C8" s="9">
        <v>2</v>
      </c>
    </row>
    <row r="9" customHeight="true" spans="1:3">
      <c r="A9" s="8" t="s">
        <v>494</v>
      </c>
      <c r="B9" s="9" t="s">
        <v>495</v>
      </c>
      <c r="C9" s="9">
        <v>14</v>
      </c>
    </row>
    <row r="10" customHeight="true" spans="1:3">
      <c r="A10" s="8" t="s">
        <v>496</v>
      </c>
      <c r="B10" s="9" t="s">
        <v>497</v>
      </c>
      <c r="C10" s="9">
        <v>1</v>
      </c>
    </row>
    <row r="11" customHeight="true" spans="1:3">
      <c r="A11" s="8" t="s">
        <v>498</v>
      </c>
      <c r="B11" s="9" t="s">
        <v>499</v>
      </c>
      <c r="C11" s="9">
        <v>3</v>
      </c>
    </row>
    <row r="12" customHeight="true" spans="1:3">
      <c r="A12" s="10" t="s">
        <v>500</v>
      </c>
      <c r="B12" s="11" t="s">
        <v>501</v>
      </c>
      <c r="C12" s="11">
        <v>26</v>
      </c>
    </row>
    <row r="13" s="1" customFormat="true" customHeight="true" spans="1:3">
      <c r="A13" s="12" t="s">
        <v>502</v>
      </c>
      <c r="B13" s="13"/>
      <c r="C13" s="14">
        <f>SUM(C2:C12)</f>
        <v>154</v>
      </c>
    </row>
  </sheetData>
  <mergeCells count="1">
    <mergeCell ref="A13:B13"/>
  </mergeCells>
  <printOptions horizontalCentered="true" verticalCentered="true"/>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表1中山市目录</vt:lpstr>
      <vt:lpstr>表2汇总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WGS023</cp:lastModifiedBy>
  <dcterms:created xsi:type="dcterms:W3CDTF">2019-03-14T12:38:00Z</dcterms:created>
  <dcterms:modified xsi:type="dcterms:W3CDTF">2025-03-24T15:14:59Z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