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合格!$A$2:$O$128</definedName>
  </definedNames>
  <calcPr calcId="144525" concurrentCalc="0"/>
</workbook>
</file>

<file path=xl/sharedStrings.xml><?xml version="1.0" encoding="utf-8"?>
<sst xmlns="http://schemas.openxmlformats.org/spreadsheetml/2006/main" count="1580" uniqueCount="598">
  <si>
    <t>食品监督抽检合格信息表（2025年第7期）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</si>
  <si>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</si>
  <si>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</si>
  <si>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</si>
  <si>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</si>
  <si>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</si>
  <si>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</si>
  <si>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</si>
  <si>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</si>
  <si>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</si>
  <si>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</si>
  <si>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</si>
  <si>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</si>
  <si>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</si>
  <si>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</si>
  <si>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</si>
  <si>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DBJ24442000596168970</t>
  </si>
  <si>
    <t>餐饮环节</t>
  </si>
  <si>
    <t>/</t>
  </si>
  <si>
    <t>中山市御港餐饮管理有限公司</t>
  </si>
  <si>
    <t>中山市古镇镇中兴大道北2号第5层B区</t>
  </si>
  <si>
    <t>碗</t>
  </si>
  <si>
    <t>2024年11月21日</t>
  </si>
  <si>
    <t>餐饮食品</t>
  </si>
  <si>
    <t>市监督抽检</t>
  </si>
  <si>
    <t>广东省食品工业研究所有限公司(广东省质量监督食品检验站)</t>
  </si>
  <si>
    <t>DBJ24442000596169156</t>
  </si>
  <si>
    <t>中山市古镇星光国宴饭店有限公司</t>
  </si>
  <si>
    <t>中山市古镇镇中兴大道星光联盟-LED照明灯饰博览中心第11层A区及LED层F区01卡-02卡</t>
  </si>
  <si>
    <t>2024年11月22日</t>
  </si>
  <si>
    <t>DBJ24442000596169218</t>
  </si>
  <si>
    <t>中山市好美椰夫人餐饮有限公司</t>
  </si>
  <si>
    <t>中山市古镇镇东兴中路2号古二汇盈大厦第三层第3F010卡</t>
  </si>
  <si>
    <t>DBJ24442000596169238</t>
  </si>
  <si>
    <t>中山市黄圃镇味可道酒家</t>
  </si>
  <si>
    <t>中山市黄圃镇新丰北路</t>
  </si>
  <si>
    <t>DBJ24442000606481840</t>
  </si>
  <si>
    <t>中山市小榄镇鱼友寿司店</t>
  </si>
  <si>
    <t>中山市小榄镇广源北路58号一楼第4卡</t>
  </si>
  <si>
    <t>餐碗</t>
  </si>
  <si>
    <t>广州检验检测认证集团有限公司</t>
  </si>
  <si>
    <t>DBJ24442000606481946</t>
  </si>
  <si>
    <t>中山市小榄镇谢家牛肉食店</t>
  </si>
  <si>
    <t>中山市小榄镇源和北路75号之一第6至7卡</t>
  </si>
  <si>
    <t>DBJ24442000603331097</t>
  </si>
  <si>
    <t>中山市沙溪镇尹和堂凉茶店</t>
  </si>
  <si>
    <t>中山市沙溪镇乐群村景隆街24号2卡</t>
  </si>
  <si>
    <t>喉痛茶</t>
  </si>
  <si>
    <t>(加工)2024-08-06</t>
  </si>
  <si>
    <t>中山市食品药品检验所</t>
  </si>
  <si>
    <t>DBJ24442000603331098</t>
  </si>
  <si>
    <t>中山市王瀚锐餐饮店</t>
  </si>
  <si>
    <t>中山市沙溪镇乐群景隆街三巷27号首层2卡</t>
  </si>
  <si>
    <t>慢性咽喉炎茶</t>
  </si>
  <si>
    <t>DBJ24442000603331099</t>
  </si>
  <si>
    <t>特效肠胃茶</t>
  </si>
  <si>
    <t>DBJ24442000603331100</t>
  </si>
  <si>
    <t>中山市沙溪镇博生堂凉茶店</t>
  </si>
  <si>
    <t>中山市沙溪镇乐群坎溪村伟业街2号第8卡商铺</t>
  </si>
  <si>
    <t>祛湿茶</t>
  </si>
  <si>
    <t>DBJ24442000603331101</t>
  </si>
  <si>
    <t>化咳茶</t>
  </si>
  <si>
    <t>DBJ24442000603331102</t>
  </si>
  <si>
    <t>中山市三角镇便民堂凉茶店</t>
  </si>
  <si>
    <t>中山市三角镇五福路27号首层之一</t>
  </si>
  <si>
    <t>感冒茶</t>
  </si>
  <si>
    <t>(加工)2024-08-07</t>
  </si>
  <si>
    <t>DBJ24442000603331103</t>
  </si>
  <si>
    <t>DBJ24442000603331104</t>
  </si>
  <si>
    <t>中山市三角镇振婕凉茶行</t>
  </si>
  <si>
    <t>中山市三角镇福均北路1号首层A20卡</t>
  </si>
  <si>
    <t>特效感冒茶</t>
  </si>
  <si>
    <t>DBJ24442000603331105</t>
  </si>
  <si>
    <t>特效咽喉茶</t>
  </si>
  <si>
    <t>DBJ24442000603331106</t>
  </si>
  <si>
    <t>中山市三角镇苏保源凉茶铺</t>
  </si>
  <si>
    <t>中山市三角镇月湾路19号结民市场J-14卡铺</t>
  </si>
  <si>
    <t>DBJ24442000603331107</t>
  </si>
  <si>
    <t>DBJ24442000603331108</t>
  </si>
  <si>
    <t>中山市港口镇心杏静凉茶店</t>
  </si>
  <si>
    <t>中山市港口镇莲花4队大南市场A7卡</t>
  </si>
  <si>
    <t>DBJ24442000603331109</t>
  </si>
  <si>
    <t>口腔茶</t>
  </si>
  <si>
    <t>DBJ24442000603331110</t>
  </si>
  <si>
    <t>中山市港口镇贵和堂美景凉茶店</t>
  </si>
  <si>
    <t>中山市港口镇美景西路16号一期18卡</t>
  </si>
  <si>
    <t>(加工)2024-08-08</t>
  </si>
  <si>
    <t>DBJ24442000603331111</t>
  </si>
  <si>
    <t>DBJ24442000603331112</t>
  </si>
  <si>
    <t>中山市石岐区兴和堂凉茶店</t>
  </si>
  <si>
    <t>中山市石岐区富丽路嘉盈苑9号6卡商铺</t>
  </si>
  <si>
    <t>四时感冒茶</t>
  </si>
  <si>
    <t>DBJ24442000603331113</t>
  </si>
  <si>
    <t>口腔溃疡茶</t>
  </si>
  <si>
    <t>DBJ24442000603331116</t>
  </si>
  <si>
    <t>中山市小榄镇百解草凉茶店</t>
  </si>
  <si>
    <t>中山市小榄镇九洲基环村南路一街2号地铺之二</t>
  </si>
  <si>
    <t>DBJ24442000603331117</t>
  </si>
  <si>
    <t>解毒茶</t>
  </si>
  <si>
    <t>DBJ24442000603331118</t>
  </si>
  <si>
    <t>中山市小榄镇康神凉茶店</t>
  </si>
  <si>
    <t>中山市小榄镇盛丰祥丰南街103号</t>
  </si>
  <si>
    <t>DBJ24442000603331119</t>
  </si>
  <si>
    <t>DBJ24442000603331120</t>
  </si>
  <si>
    <t>中山市小榄镇金康凉茶铺</t>
  </si>
  <si>
    <t>中山市小榄镇盛丰祥丰南路36地铺之三</t>
  </si>
  <si>
    <t>DBJ24442000603331121</t>
  </si>
  <si>
    <t>DBJ24442000603331122</t>
  </si>
  <si>
    <t>中山市小榄镇广顺堂凉茶店</t>
  </si>
  <si>
    <t>中山市小榄镇联丰吉安路86号地铺第二卡</t>
  </si>
  <si>
    <t>DBJ24442000603331123</t>
  </si>
  <si>
    <t>感冒止咳茶</t>
  </si>
  <si>
    <t>DBJ24442000603331124</t>
  </si>
  <si>
    <t>中山市小榄镇就康凉茶铺</t>
  </si>
  <si>
    <t>中山市小榄镇联丰社区吉安路21号首层之一</t>
  </si>
  <si>
    <t>口腔炎茶</t>
  </si>
  <si>
    <t>DBJ24442000603331125</t>
  </si>
  <si>
    <t>牙痛茶</t>
  </si>
  <si>
    <t>DBJ24442000603331126</t>
  </si>
  <si>
    <t>中山市神湾镇众顺凉茶店</t>
  </si>
  <si>
    <t>中山市神湾镇神湾大道北1号神湾市场第1层SW1P1013卡之二、SW1P1014卡</t>
  </si>
  <si>
    <t>特效口腔茶</t>
  </si>
  <si>
    <t>(加工)2024-08-02</t>
  </si>
  <si>
    <t>DBJ24442000603331127</t>
  </si>
  <si>
    <t>DBJ24442000603331128</t>
  </si>
  <si>
    <t>中山市坦洲镇亚娟饮品店</t>
  </si>
  <si>
    <t>中山市坦洲镇祥和下街7号第1卡</t>
  </si>
  <si>
    <t>(加工)2024-08-01</t>
  </si>
  <si>
    <t>DBJ24442000603331129</t>
  </si>
  <si>
    <t>喉炎茶</t>
  </si>
  <si>
    <t>DBJ24442000603331130</t>
  </si>
  <si>
    <t>中山市西区新居路德和堂凉茶店</t>
  </si>
  <si>
    <t>中山市西区长洲新居路24号501卡商铺（位于19号底层）1卡</t>
  </si>
  <si>
    <t>(加工)2024-07-26</t>
  </si>
  <si>
    <t>DBJ24442000603331131</t>
  </si>
  <si>
    <t>DBJ24442000603331132</t>
  </si>
  <si>
    <t>中山市满棠黎雪珍凉茶店（个体工商户）</t>
  </si>
  <si>
    <t>中山市石岐区莲塘东路11号11卡</t>
  </si>
  <si>
    <t>喉炎痛咳茶</t>
  </si>
  <si>
    <t>(加工)2024-07-25</t>
  </si>
  <si>
    <t>DBJ24442000603331133</t>
  </si>
  <si>
    <t>止牙肚痛茶</t>
  </si>
  <si>
    <t>DBJ24442000603331134</t>
  </si>
  <si>
    <t>中山市石岐区莲塘伟和堂凉茶店</t>
  </si>
  <si>
    <t>中山市石岐区莲塘东路14号25卡</t>
  </si>
  <si>
    <t>DBJ24442000603331135</t>
  </si>
  <si>
    <t>DBJ24442000603331136</t>
  </si>
  <si>
    <t>中山市石岐区谢永乐黎泉凉茶店</t>
  </si>
  <si>
    <t>中山市石岐区宏基路29号8卡</t>
  </si>
  <si>
    <t>清热解毒茶</t>
  </si>
  <si>
    <t>DBJ24442000603331137</t>
  </si>
  <si>
    <t>感冒咳嗽茶</t>
  </si>
  <si>
    <t>DBJ24442000608331966</t>
  </si>
  <si>
    <t>生产环节</t>
  </si>
  <si>
    <t>中山濠润食品有限公司</t>
  </si>
  <si>
    <t>中山市坦洲镇德溪路128号B1幢</t>
  </si>
  <si>
    <t>笑口咸蛋黄小饼</t>
  </si>
  <si>
    <t>130g/盒</t>
  </si>
  <si>
    <t>2024年10月30日</t>
  </si>
  <si>
    <t>糕点</t>
  </si>
  <si>
    <t>广东省中山市质量计量监督检测所</t>
  </si>
  <si>
    <t>DBJ24442000608331967</t>
  </si>
  <si>
    <t>葡式凤梨酥</t>
  </si>
  <si>
    <t>268克/盒</t>
  </si>
  <si>
    <t>2024年09月27日</t>
  </si>
  <si>
    <t>DBJ24442000608332033</t>
  </si>
  <si>
    <t>中山市奇趣园食品有限公司</t>
  </si>
  <si>
    <t>中山市小榄镇绩东二盛裕路62号第5层之一</t>
  </si>
  <si>
    <t>鸡仔饼</t>
  </si>
  <si>
    <t>350克/盒</t>
  </si>
  <si>
    <t>2024年10月28日</t>
  </si>
  <si>
    <t>DBJ24442000608332034</t>
  </si>
  <si>
    <t>榴莲酥</t>
  </si>
  <si>
    <t>DBJ24442000608332035</t>
  </si>
  <si>
    <t>凤梨酥</t>
  </si>
  <si>
    <t>300克/盒</t>
  </si>
  <si>
    <t>DBJ24442000608332072</t>
  </si>
  <si>
    <t>中山市力秋食品有限公司</t>
  </si>
  <si>
    <t>中山市小榄镇盛丰联宝路13号A幢1-6楼</t>
  </si>
  <si>
    <t>手工软丝大麻花面包（酸奶味酱夹心)</t>
  </si>
  <si>
    <t>160g/包</t>
  </si>
  <si>
    <t>2024年10月27日</t>
  </si>
  <si>
    <t>DBJ24442000608332073</t>
  </si>
  <si>
    <t>牛乳厚切吐司面包</t>
  </si>
  <si>
    <t>90克/包</t>
  </si>
  <si>
    <t>2024年10月22日</t>
  </si>
  <si>
    <t>DBJ24442000608332074</t>
  </si>
  <si>
    <t>软列巴南瓜提子面包</t>
  </si>
  <si>
    <t>2024年10月24日</t>
  </si>
  <si>
    <t>DBJ24442000608332084</t>
  </si>
  <si>
    <t>中山市誉丰食品有限公司</t>
  </si>
  <si>
    <t>中山市神湾镇神湾大道中南蛇迳万晖工业厂房</t>
  </si>
  <si>
    <t>中山市神湾镇神湾大道中南蛇迳万晖工业厂房（住所申报）</t>
  </si>
  <si>
    <t>车厘子饼（烘烤类糕点）</t>
  </si>
  <si>
    <t>230g/盒</t>
  </si>
  <si>
    <t>2024年10月12日</t>
  </si>
  <si>
    <t>DBJ24442000608332085</t>
  </si>
  <si>
    <t>凤梨饼（烘烤类糕点）</t>
  </si>
  <si>
    <t>DBJ24442000608332086</t>
  </si>
  <si>
    <t>陈皮饼（烘烤类糕点）</t>
  </si>
  <si>
    <t>2024年10月14日</t>
  </si>
  <si>
    <t>DBJ24442000608332132</t>
  </si>
  <si>
    <t>中山市老麦先生食品有限公司</t>
  </si>
  <si>
    <t>中山市东区博爱六路大鳌溪商业楼第4栋第2层201</t>
  </si>
  <si>
    <t>凤梨酥（热加工糕点）</t>
  </si>
  <si>
    <t>270g/盒</t>
  </si>
  <si>
    <t>2024年11月02日</t>
  </si>
  <si>
    <t>DBJ24442000608332133</t>
  </si>
  <si>
    <t>核桃酥（热加工糕点）</t>
  </si>
  <si>
    <t>150g/盒</t>
  </si>
  <si>
    <t>DBJ24442000608331173</t>
  </si>
  <si>
    <t>中山市亮糕食品有限公司</t>
  </si>
  <si>
    <t>中山市小榄镇绩东二社区泰丰工业区美围东路3号B栋4楼之一</t>
  </si>
  <si>
    <t>枕形马拉糕</t>
  </si>
  <si>
    <t>420 克/包</t>
  </si>
  <si>
    <t>2024年11月08日</t>
  </si>
  <si>
    <t>DBJ24442000608331188</t>
  </si>
  <si>
    <t>中山市鑫斯怡食品有限公司</t>
  </si>
  <si>
    <t>中山市小榄镇南泰街2号2楼之四</t>
  </si>
  <si>
    <t>紫薯酥</t>
  </si>
  <si>
    <t>散装称重</t>
  </si>
  <si>
    <t>DBJ24442000608331189</t>
  </si>
  <si>
    <t>爆酱汉堡面包（酸奶味酱夹心）</t>
  </si>
  <si>
    <t>2024年10月26日</t>
  </si>
  <si>
    <t>DBJ24442000608331968</t>
  </si>
  <si>
    <t>广东曼可顿食品有限公司</t>
  </si>
  <si>
    <t>中山市火炬开发区九洲大道30号</t>
  </si>
  <si>
    <t>马铃薯面包</t>
  </si>
  <si>
    <t>520克/包</t>
  </si>
  <si>
    <t>DBJ24442000608331969</t>
  </si>
  <si>
    <t>4英寸芝麻面包</t>
  </si>
  <si>
    <t>480g/包</t>
  </si>
  <si>
    <t>DBJ24442000608332621</t>
  </si>
  <si>
    <t>中山市采蝶轩食品有限公司</t>
  </si>
  <si>
    <t>中山市石岐区东河北民科西路16号</t>
  </si>
  <si>
    <t>牛油排包（面包）</t>
  </si>
  <si>
    <t>180克/包</t>
  </si>
  <si>
    <t>2024年11月05日</t>
  </si>
  <si>
    <t>DBJ24442000608332622</t>
  </si>
  <si>
    <t>鸡尾包（面包）</t>
  </si>
  <si>
    <t>150克/包</t>
  </si>
  <si>
    <t>2024年11月06日</t>
  </si>
  <si>
    <t>DBJ24442000608332623</t>
  </si>
  <si>
    <t>小蜜蛋糕</t>
  </si>
  <si>
    <t>50克/包</t>
  </si>
  <si>
    <t>DBJ24442000608332624</t>
  </si>
  <si>
    <t>丹麦风味牛油蛋糕</t>
  </si>
  <si>
    <t>70g/包</t>
  </si>
  <si>
    <t>DBJ24442000608332625</t>
  </si>
  <si>
    <t>中山市港隆食品有限公司</t>
  </si>
  <si>
    <t>中山市东区康湾路18号</t>
  </si>
  <si>
    <t>咸切吐司</t>
  </si>
  <si>
    <t>250g/包</t>
  </si>
  <si>
    <t>DBJ24442000608332626</t>
  </si>
  <si>
    <t>甜切吐司</t>
  </si>
  <si>
    <t>DBJ24442000608332627</t>
  </si>
  <si>
    <t>合桃酥</t>
  </si>
  <si>
    <t>50 克/包</t>
  </si>
  <si>
    <t>DBJ24442000608332628</t>
  </si>
  <si>
    <t>果仁饼</t>
  </si>
  <si>
    <t>160 克/罐</t>
  </si>
  <si>
    <t>DBJ24442000608332629</t>
  </si>
  <si>
    <t>芝麻饼</t>
  </si>
  <si>
    <t>DBJ24442000608332630</t>
  </si>
  <si>
    <t>椰子饼</t>
  </si>
  <si>
    <t>150 克/罐</t>
  </si>
  <si>
    <t>DBJ24442000608332634</t>
  </si>
  <si>
    <t>中山市宁康餐饮有限公司</t>
  </si>
  <si>
    <t>中山市东升镇沿展一巷1号五楼1至4卡</t>
  </si>
  <si>
    <t>中山市小榄镇沿展一巷1号五楼1至4卡</t>
  </si>
  <si>
    <t>芋丝糕</t>
  </si>
  <si>
    <t>720 克/袋</t>
  </si>
  <si>
    <t>DBJ24442000608332635</t>
  </si>
  <si>
    <t>叉烧包</t>
  </si>
  <si>
    <t>360 克/袋</t>
  </si>
  <si>
    <t>DBJ24442000608332636</t>
  </si>
  <si>
    <t>核桃包</t>
  </si>
  <si>
    <t>480 克/袋</t>
  </si>
  <si>
    <t>DBJ24442000608332637</t>
  </si>
  <si>
    <t>糯米鸡</t>
  </si>
  <si>
    <t>1.2 千克/袋</t>
  </si>
  <si>
    <t>2024年10月31日</t>
  </si>
  <si>
    <t>DBJ24442000608332638</t>
  </si>
  <si>
    <t>咀香园健康食品（中山）有限公司</t>
  </si>
  <si>
    <t>广东省中山市火炬开发区沿江东二路13号（国家健康基地内）</t>
  </si>
  <si>
    <t>腰果酥（烘烤类糕点）</t>
  </si>
  <si>
    <t>180 克（21 件）/盒</t>
  </si>
  <si>
    <t>2024年10月08日</t>
  </si>
  <si>
    <t>DBJ24442000608332639</t>
  </si>
  <si>
    <t>老婆饼（烘烤类糕点）</t>
  </si>
  <si>
    <t>180克（6 件）/盒</t>
  </si>
  <si>
    <t>DBJ24442000608332640</t>
  </si>
  <si>
    <t>合桃酥【烘烤类糕点】</t>
  </si>
  <si>
    <t>180克（15件）/盒</t>
  </si>
  <si>
    <t>2024年10月17日</t>
  </si>
  <si>
    <t>DBJ24442000608332645</t>
  </si>
  <si>
    <t>中山市富强食品有限公司</t>
  </si>
  <si>
    <t>中山市火炬开发区逸仙公路133号6楼之601</t>
  </si>
  <si>
    <t>原味面包</t>
  </si>
  <si>
    <t>80 克/袋</t>
  </si>
  <si>
    <t>2024年11月10日</t>
  </si>
  <si>
    <t>DBJ24442000003649293</t>
  </si>
  <si>
    <t>流通环节</t>
  </si>
  <si>
    <t>广西泓科农业科技有限公司</t>
  </si>
  <si>
    <t>贺州市钟山县同古镇四合村委风岩自然村（钟山佳园生态农业有限公司自建厂房）</t>
  </si>
  <si>
    <t>中山市三角镇全汇百货店</t>
  </si>
  <si>
    <t>中山市三角镇人民路5号</t>
  </si>
  <si>
    <t>乡醇醪糟（糯米甜酒酿）</t>
  </si>
  <si>
    <t>460克/罐，酒精度：（0.5～4.5）%vol</t>
  </si>
  <si>
    <t>生产日期:2024-08-01</t>
  </si>
  <si>
    <t>酒类</t>
  </si>
  <si>
    <t>广州质量监督检测研究院</t>
  </si>
  <si>
    <t>DBJ24442000003649405</t>
  </si>
  <si>
    <t>湖南至善食品有限公司</t>
  </si>
  <si>
    <t>浏阳市大围山镇白沙社区凤山组</t>
  </si>
  <si>
    <t>中山市跃焕食品商行</t>
  </si>
  <si>
    <t>中山市火炬开发区康祥路28号张家边中心市场3号楼第11、12卡</t>
  </si>
  <si>
    <t>糯米酒</t>
  </si>
  <si>
    <t>360克/盒，酒精度：≥0.5%vol</t>
  </si>
  <si>
    <t>生产日期:2024-09-14</t>
  </si>
  <si>
    <t>DBJ24442000003649620</t>
  </si>
  <si>
    <t>孝感市金凌新兴食品有限公司</t>
  </si>
  <si>
    <t>湖北省孝感市开发区航空路六合工业园特10号</t>
  </si>
  <si>
    <t>中山市喜多食品商行</t>
  </si>
  <si>
    <t>中山市东区三溪路18号三溪市场首层F21卡</t>
  </si>
  <si>
    <t>金凌佬米酒（酒酿、醪糟）</t>
  </si>
  <si>
    <t>500克/瓶 ＞0.5%vol</t>
  </si>
  <si>
    <t>生产日期:2024-08-09</t>
  </si>
  <si>
    <t>DBJ24442000608332451</t>
  </si>
  <si>
    <t>江西咪噢酒业有限公司</t>
  </si>
  <si>
    <t>江西省宜春市樟树市药都北大道19号</t>
  </si>
  <si>
    <t>中山市世纪信佳商业有限公司大涌分公司</t>
  </si>
  <si>
    <t>中山市大涌镇岚田村（中新路171号）</t>
  </si>
  <si>
    <t>黑糯米酒</t>
  </si>
  <si>
    <t>750ml/瓶 酒精度:≥8%vol 总果汁（以原果汁计）≥20%</t>
  </si>
  <si>
    <t>2024年05月10日</t>
  </si>
  <si>
    <t>DBJ24442000003649257</t>
  </si>
  <si>
    <t>烟台白洋河酿酒有限责任公司</t>
  </si>
  <si>
    <t>山东省烟台市栖霞市松山工业园</t>
  </si>
  <si>
    <t>中山市三角镇思洋百货店</t>
  </si>
  <si>
    <t>中山市三角镇振兴路37号三角市场A07-A08</t>
  </si>
  <si>
    <r>
      <rPr>
        <sz val="11"/>
        <rFont val="仿宋"/>
        <charset val="134"/>
      </rPr>
      <t>欧邑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白兰地</t>
    </r>
  </si>
  <si>
    <t>700毫升/瓶 ；酒精度: 40%vol</t>
  </si>
  <si>
    <t>生产日期:2023-12-29</t>
  </si>
  <si>
    <t>DBJ24442000003649507</t>
  </si>
  <si>
    <t>烟台威泰庄园葡萄酒有限公司</t>
  </si>
  <si>
    <t>山东省烟台市蓬莱区南王街道北王村</t>
  </si>
  <si>
    <t>中山市大廉百货店（个体工商户）</t>
  </si>
  <si>
    <t>中山市民众街道浪网大道浪网市场一层LW1Z0001卡</t>
  </si>
  <si>
    <t>金装白兰地</t>
  </si>
  <si>
    <t>750ml/瓶 酒精度：38%vol</t>
  </si>
  <si>
    <t>生产日期:2024-01-12</t>
  </si>
  <si>
    <t>DBJ24442000596168290</t>
  </si>
  <si>
    <t>烟台张裕葡萄酿酒股份有限公司</t>
  </si>
  <si>
    <t>烟台市大马路56号</t>
  </si>
  <si>
    <t>中山市黄圃镇汇客隆百货店</t>
  </si>
  <si>
    <t>中山市黄圃镇团范村团兴路8号（原团范旧市场）</t>
  </si>
  <si>
    <t>张裕金奖白兰地</t>
  </si>
  <si>
    <t>750mL/瓶，38.5%vol</t>
  </si>
  <si>
    <t>2023年3月30日</t>
  </si>
  <si>
    <t>DBJ24442000596168395</t>
  </si>
  <si>
    <t>青岛夏菲堡酒业有限公司</t>
  </si>
  <si>
    <t>青岛莱西市姜山镇大泊村（夏菲堡蒸馏所）</t>
  </si>
  <si>
    <t>中山市百乐购百货有限公司阜沙分公司</t>
  </si>
  <si>
    <t>中山市阜沙镇隆发路18号A1、20号A1、22号A1、22-1号A1</t>
  </si>
  <si>
    <t>甄爱威士忌</t>
  </si>
  <si>
    <t>500mL/瓶,40%vol</t>
  </si>
  <si>
    <t>2022年11月22日</t>
  </si>
  <si>
    <t>DBJ24442000606231415</t>
  </si>
  <si>
    <t>湛江市维康酿酒有限公司</t>
  </si>
  <si>
    <t>湛江市坡头区官渡镇细拉村罗本路1号</t>
  </si>
  <si>
    <t>中山市大涌镇裕星百货店（个体工商户）</t>
  </si>
  <si>
    <t>中山市大涌镇岚田村华星南路华星街（伍建宏房产首层11-15卡）</t>
  </si>
  <si>
    <t>鄕莊牌白兰地（乡庄牌白兰地）</t>
  </si>
  <si>
    <t>750mL/瓶，酒精度：38%vol</t>
  </si>
  <si>
    <t>2021-11-25</t>
  </si>
  <si>
    <t>中山海关技术中心</t>
  </si>
  <si>
    <t>DBJ24442000606231556</t>
  </si>
  <si>
    <t>中粮长城葡萄酒（蓬莱）有限公司</t>
  </si>
  <si>
    <t>山东省烟台市蓬莱区刘家沟镇长城路1号</t>
  </si>
  <si>
    <t>中山市五桂山张万发商行</t>
  </si>
  <si>
    <t>中山市五桂山长命水市场C11、C12、C13、C15卡</t>
  </si>
  <si>
    <t>长城精酿3白兰地</t>
  </si>
  <si>
    <t>700mL/瓶，酒精度：40%vol</t>
  </si>
  <si>
    <t>2024-05-28</t>
  </si>
  <si>
    <t>DBJ24442000606480362</t>
  </si>
  <si>
    <t>中山市板芙镇星驰生活超市</t>
  </si>
  <si>
    <t>中山市板芙镇湖洲村沙沟3街一号</t>
  </si>
  <si>
    <t>DBJ24442000606481405</t>
  </si>
  <si>
    <t>广东壹加壹商业连锁有限公司南区综合超市</t>
  </si>
  <si>
    <t>中山市南区永安一路18号星汇云锦花园天喜星苑5幢负1层LB11号</t>
  </si>
  <si>
    <r>
      <rPr>
        <sz val="11"/>
        <rFont val="仿宋"/>
        <charset val="134"/>
      </rPr>
      <t>张裕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醴泉金奖白兰地</t>
    </r>
  </si>
  <si>
    <t>700mL/瓶，38.5％vol</t>
  </si>
  <si>
    <t>DBJ24442000608332440</t>
  </si>
  <si>
    <t>中山市啟东生活超市店</t>
  </si>
  <si>
    <t>中山市神湾镇成业二21街号首层之二、之三、之四卡</t>
  </si>
  <si>
    <t>白兰地（酒）</t>
  </si>
  <si>
    <t>700ml/瓶  酒精度：38.5％vol</t>
  </si>
  <si>
    <t>2023年06月05日</t>
  </si>
  <si>
    <t>DBJ24442000608332442</t>
  </si>
  <si>
    <t>烟台恒德葡萄酒有限公司</t>
  </si>
  <si>
    <t>山东省烟台市蓬莱区南王街道恒德路6号</t>
  </si>
  <si>
    <t>中山市南朗镇宝成商场</t>
  </si>
  <si>
    <t>中山市南朗镇亨美村南岐中路佳好大厦</t>
  </si>
  <si>
    <t>恒德特制白兰地（酒）</t>
  </si>
  <si>
    <t>750ml/瓶  酒精度：40％vol</t>
  </si>
  <si>
    <t>2023年11月28日</t>
  </si>
  <si>
    <t>DBJ24442000608332450</t>
  </si>
  <si>
    <t>山东省烟台市福山区永安街;山东省烟台市开发区汕头大街2号;山东省烟台市芝罘区机场路1号;烟台市福山区永安街;烟台市机场路1号;烟台市机场路1号、芝罘区上尧、烟台市福山区永安街、烟台市开发区汕头大街2号;烟台市开发区汕头大街2号</t>
  </si>
  <si>
    <t>中山市大涌镇溢波生活百货超市</t>
  </si>
  <si>
    <t>中山市大涌镇南文村“灯盏石”（兆洋路）</t>
  </si>
  <si>
    <t xml:space="preserve">700ml/瓶 38.5%vol </t>
  </si>
  <si>
    <t>2023年10月18日</t>
  </si>
  <si>
    <t>DBJ24442000003649114</t>
  </si>
  <si>
    <t>广东顺德酒厂有限公司</t>
  </si>
  <si>
    <t>佛山市顺德区大良街道办事处五沙社区居民委员会顺昌路22号</t>
  </si>
  <si>
    <t>中山市民众镇华盛自选商场</t>
  </si>
  <si>
    <t>中山市民众街道浪网大道215号首层</t>
  </si>
  <si>
    <t>尚品红荔红米酒</t>
  </si>
  <si>
    <t>500mL/瓶 酒精度：42%vol</t>
  </si>
  <si>
    <t>生产日期:2024-04-19</t>
  </si>
  <si>
    <t>DBJ24442000003649381</t>
  </si>
  <si>
    <t>中山市东区冯诩号春茗茶庄</t>
  </si>
  <si>
    <t>中山市东区起湾银湾东路15号102卡</t>
  </si>
  <si>
    <t>小籽高粱酒</t>
  </si>
  <si>
    <t>散装，50%vol</t>
  </si>
  <si>
    <t>购进日期:2024-10-23</t>
  </si>
  <si>
    <t>DBJ24442000003649476</t>
  </si>
  <si>
    <t>四川省绵竹市华兴酒业有限责任公司</t>
  </si>
  <si>
    <t>绵竹市广济镇天灯街60号</t>
  </si>
  <si>
    <t>中山市石岐区张恒辉海产品店</t>
  </si>
  <si>
    <t>中山市石岐区宏基路88号（厚兴市场）</t>
  </si>
  <si>
    <t>特曲</t>
  </si>
  <si>
    <t>散装，48%vol</t>
  </si>
  <si>
    <t>生产日期:2024-02-22</t>
  </si>
  <si>
    <t>DBJ24442000003649510</t>
  </si>
  <si>
    <t>中山市三角镇伟兴粮油店</t>
  </si>
  <si>
    <t>中山市三角镇高平大道26号高雅市场商住楼B2号首层</t>
  </si>
  <si>
    <t>高粱香（浓香风格白酒）</t>
  </si>
  <si>
    <t>散装，酒精度：60%vol</t>
  </si>
  <si>
    <t>购进日期:2024-11-02</t>
  </si>
  <si>
    <t>DBJ24442000003649755</t>
  </si>
  <si>
    <t>中山市火炬开发区西早家酒行</t>
  </si>
  <si>
    <t>中山市火炬开发区康祥路28号张家边中心市场2号楼21卡之一</t>
  </si>
  <si>
    <t>高粱王（白酒）</t>
  </si>
  <si>
    <t>生产日期:2024-10-15</t>
  </si>
  <si>
    <t>DBJ24442000003649876</t>
  </si>
  <si>
    <t>中山市三角镇肖希文粮油店</t>
  </si>
  <si>
    <t>中山市三角镇月湾路19号结民市场内铺6号</t>
  </si>
  <si>
    <t>购进日期:2024-11-13</t>
  </si>
  <si>
    <t>DBJ24442000003649885</t>
  </si>
  <si>
    <t>中山市民众镇潮众烟酒商行</t>
  </si>
  <si>
    <t>中山市民众镇民泰路9号2卡</t>
  </si>
  <si>
    <t>仙泉特酿酒</t>
  </si>
  <si>
    <t>610毫升/瓶 酒精度：30%vol</t>
  </si>
  <si>
    <t>生产日期:2024-07-04</t>
  </si>
  <si>
    <t>DBJ24442000606231413</t>
  </si>
  <si>
    <t>四川绵竹竹江春酒业有限公司</t>
  </si>
  <si>
    <t>四川省绵竹市清华路</t>
  </si>
  <si>
    <t>醇和竹江春酒（白酒）</t>
  </si>
  <si>
    <t>600ml/瓶；52%vol</t>
  </si>
  <si>
    <t>2022-03-18</t>
  </si>
  <si>
    <t>DBJ24442000606231554</t>
  </si>
  <si>
    <t>黑龙江鑫德惠酒业有限公司</t>
  </si>
  <si>
    <t>哈尔滨市道外区团结镇石人沟村</t>
  </si>
  <si>
    <t>哈尔滨纯粮酒</t>
  </si>
  <si>
    <t>500ml/瓶，酒精度：42%vol</t>
  </si>
  <si>
    <t>2023-11-03</t>
  </si>
  <si>
    <t>DBJ24442000606480509</t>
  </si>
  <si>
    <t>河南杜康酒业股份有限公司</t>
  </si>
  <si>
    <t>洛阳市伊川县县城酒城南路1号</t>
  </si>
  <si>
    <t>中山市板芙镇百莹百货店</t>
  </si>
  <si>
    <t>中山市板芙镇湖洲村芙中路22号6卡之一（住所申报）</t>
  </si>
  <si>
    <t>杜康酒神简装酒（乳玻）</t>
  </si>
  <si>
    <t>450ml/瓶，52%vol</t>
  </si>
  <si>
    <t>DBJ24442000606480538</t>
  </si>
  <si>
    <t>武汉太平洋飘香酒业有限公司</t>
  </si>
  <si>
    <t>武汉市东西湖区东山农场旭东大队</t>
  </si>
  <si>
    <t>中山市南区张超百货店</t>
  </si>
  <si>
    <t>中山市南区龙环村土名“坑环下”辅助用房首层9-11卡</t>
  </si>
  <si>
    <t>新驼牌白酒</t>
  </si>
  <si>
    <t>480mL/瓶 ，45%vol</t>
  </si>
  <si>
    <t>DBJ24442000606480646</t>
  </si>
  <si>
    <t>中山市港口镇河头百货商行</t>
  </si>
  <si>
    <t>中山市港口镇华师路8号52卡之一</t>
  </si>
  <si>
    <t>红米酒（固态法白酒）</t>
  </si>
  <si>
    <t>610mL/瓶，30%vol</t>
  </si>
  <si>
    <t>DBJ24442000606480785</t>
  </si>
  <si>
    <t>中山市东升镇潮耀副食店</t>
  </si>
  <si>
    <t>中山市东升镇葵兴大道112号之四底层</t>
  </si>
  <si>
    <t>农家自酿白酒</t>
  </si>
  <si>
    <t>散装，50％vol</t>
  </si>
  <si>
    <t>DBJ24442000608331813</t>
  </si>
  <si>
    <t>中山市水乡家酒业有限公司</t>
  </si>
  <si>
    <t>中山市民众镇浪网村三益路22号</t>
  </si>
  <si>
    <t>广东米酒</t>
  </si>
  <si>
    <t>610mL/瓶  酒精度：12%vol</t>
  </si>
  <si>
    <t>2024年10月18日</t>
  </si>
  <si>
    <t>DBJ24442000608332434</t>
  </si>
  <si>
    <t>广东省九江酒厂有限公司</t>
  </si>
  <si>
    <t>广东省佛山市南海区九江镇沙口工业区</t>
  </si>
  <si>
    <t>中山市华润万家便利超市有限公司新中城花园分店</t>
  </si>
  <si>
    <t>中山市坦洲镇同胜村新中诚花园三期10幢38-41卡一层商铺</t>
  </si>
  <si>
    <t>九江双蒸酒</t>
  </si>
  <si>
    <t>500ml/瓶</t>
  </si>
  <si>
    <t>2024年08月09日</t>
  </si>
  <si>
    <t>DBJ24442000608332439</t>
  </si>
  <si>
    <t>北京顺鑫农业股份有限公司牛栏山酒厂香河生产基地</t>
  </si>
  <si>
    <t>香河新兴产业示范区纬二路南侧河香道西侧</t>
  </si>
  <si>
    <t>中山市惠点生活百货超市</t>
  </si>
  <si>
    <t>中山市神湾镇神湾大道中126号首层之4卡</t>
  </si>
  <si>
    <t>牛栏山陈酿白酒</t>
  </si>
  <si>
    <t>500ml/瓶  酒精度：43％vol</t>
  </si>
  <si>
    <t>2023年07月22日</t>
  </si>
  <si>
    <t>DBJ24442000608332441</t>
  </si>
  <si>
    <t>北京红星股份有限公司第一分公司</t>
  </si>
  <si>
    <t>天津市宁河区芦台镇芦汉路40号</t>
  </si>
  <si>
    <t>二锅头酒</t>
  </si>
  <si>
    <t>500ml/瓶 酒精度：43％vol</t>
  </si>
  <si>
    <t>2023年12月10日</t>
  </si>
  <si>
    <t>DBJ24442000608332449</t>
  </si>
  <si>
    <t>北京顺鑫农业股份有限公司牛栏山酒厂</t>
  </si>
  <si>
    <t>北京市顺义区牛栏山镇(牛山地区办事处东侧)</t>
  </si>
  <si>
    <t>新一代牛栏山陈酿白酒</t>
  </si>
  <si>
    <t>500ml/瓶 43%vol</t>
  </si>
  <si>
    <t>DBJ24442000596168804</t>
  </si>
  <si>
    <t>中山市南头镇聚昌华百货店</t>
  </si>
  <si>
    <t>中山市南头镇同济西路18号四季阳光花园11号铺位</t>
  </si>
  <si>
    <t>红星二锅头酒</t>
  </si>
  <si>
    <t>500ml/瓶，56％vol</t>
  </si>
  <si>
    <t>2023年9月23日</t>
  </si>
  <si>
    <t>DBJ24442000003649136</t>
  </si>
  <si>
    <t>中山市民众镇敏霞海鲜档</t>
  </si>
  <si>
    <t>中山市民众镇民众大道民众市场第1层MZ1D0202卡</t>
  </si>
  <si>
    <t>大闸蟹</t>
  </si>
  <si>
    <t>购进日期:2024-11-06</t>
  </si>
  <si>
    <t>食用农产品</t>
  </si>
  <si>
    <t>DBJ24442000003649264</t>
  </si>
  <si>
    <t>中山市石岐区冯仕秀海鲜档</t>
  </si>
  <si>
    <t>中山市石岐区厚兴市场</t>
  </si>
  <si>
    <t>毛蟹</t>
  </si>
  <si>
    <t>购进日期:2024-11-04</t>
  </si>
  <si>
    <t>DBJ24442000003649412</t>
  </si>
  <si>
    <t>中山市东区李俊林水产海鲜档</t>
  </si>
  <si>
    <t>中山市东区起湾道沙岗墟肉菜市场内172B、173</t>
  </si>
  <si>
    <t>大闸公蟹</t>
  </si>
  <si>
    <t>购进日期:2024-11-08</t>
  </si>
  <si>
    <t>DBJ24442000003649567</t>
  </si>
  <si>
    <t>中山火炬开发区许世明鱼档</t>
  </si>
  <si>
    <t>中山市火炬开发区濠头市场鱼档</t>
  </si>
  <si>
    <t>购进日期:2024-11-11</t>
  </si>
  <si>
    <t>DBJ24442000003649142</t>
  </si>
  <si>
    <t>中山市民众镇严静秋蛋类档</t>
  </si>
  <si>
    <t>中山市民众镇民众大道民众市场第1层MZ1D0155卡</t>
  </si>
  <si>
    <t>初生蛋</t>
  </si>
  <si>
    <t>购进日期:2024-11-03</t>
  </si>
  <si>
    <t>DBJ24442000003649143</t>
  </si>
  <si>
    <t>精品五谷蛋</t>
  </si>
  <si>
    <t>DBJ24442000003649144</t>
  </si>
  <si>
    <t>玉米蛋</t>
  </si>
  <si>
    <t>DBJ24442000003649170</t>
  </si>
  <si>
    <t>中山市东区蔡日英商行</t>
  </si>
  <si>
    <t>中山市东区库充商业街旁库充市场035号商铺</t>
  </si>
  <si>
    <t>永发源味蛋（鸡蛋）</t>
  </si>
  <si>
    <t>购进日期:2024-10-29</t>
  </si>
  <si>
    <t>DBJ24442000003649171</t>
  </si>
  <si>
    <t>鲜鸡蛋</t>
  </si>
  <si>
    <t>购进日期:2024-11-05</t>
  </si>
  <si>
    <t>DBJ24442000003649239</t>
  </si>
  <si>
    <t>贵州韩伟蛋业有限公司</t>
  </si>
  <si>
    <t>贵州省六盘水市盘州市羊场乡徐寨村大坪子</t>
  </si>
  <si>
    <t>中山市佳宜好食品商行</t>
  </si>
  <si>
    <t>中山市东区东裕路31号一层14卡铺</t>
  </si>
  <si>
    <t>谷物蛋（鸡蛋）</t>
  </si>
  <si>
    <t>1.5KG/盒</t>
  </si>
  <si>
    <t>其他日期:2024-10-27</t>
  </si>
  <si>
    <t>DBJ24442000003649240</t>
  </si>
  <si>
    <t>贵州山水黔农养殖有限公司</t>
  </si>
  <si>
    <t>贵州省六盘水市水城县陡箐镇梅子关村马场9组</t>
  </si>
  <si>
    <t>农家鲜鸡蛋</t>
  </si>
  <si>
    <t>780g/盒</t>
  </si>
  <si>
    <t>生产日期:2024-10-14</t>
  </si>
  <si>
    <t>DBJ24442000003649249</t>
  </si>
  <si>
    <t>中山市东区天天鲜生食品商行</t>
  </si>
  <si>
    <t>中山市东区兴文路118号御峰臻品花园6幢2卡</t>
  </si>
  <si>
    <t>优选鲜鸡蛋</t>
  </si>
  <si>
    <t>DBJ24442000003649294</t>
  </si>
  <si>
    <t>土鸡蛋</t>
  </si>
  <si>
    <t>DBJ24442000003649355</t>
  </si>
  <si>
    <t>中山市石岐区娟娟园万米业经销店</t>
  </si>
  <si>
    <t>玉米鸡蛋</t>
  </si>
  <si>
    <t>DBJ24442000003649356</t>
  </si>
  <si>
    <t>乡下农家土鸡蛋</t>
  </si>
  <si>
    <t>DBJ24442000003649391</t>
  </si>
  <si>
    <t>中山市三角镇心港百货店（个体工商户）</t>
  </si>
  <si>
    <t>中山市三角镇高平大道90号之三宝成雅居商住楼S02卡、S03卡</t>
  </si>
  <si>
    <t>农家土鸡蛋</t>
  </si>
  <si>
    <t>购进日期:2024-11-07</t>
  </si>
</sst>
</file>

<file path=xl/styles.xml><?xml version="1.0" encoding="utf-8"?>
<styleSheet xmlns="http://schemas.openxmlformats.org/spreadsheetml/2006/main">
  <numFmts count="7">
    <numFmt numFmtId="176" formatCode="[$-409]yyyy\-mm\-dd;@"/>
    <numFmt numFmtId="177" formatCode="yy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yyyy&quot;年&quot;m&quot;月&quot;d&quot;日&quot;;@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b/>
      <sz val="11"/>
      <name val="宋体"/>
      <charset val="134"/>
      <scheme val="minor"/>
    </font>
    <font>
      <sz val="11"/>
      <name val="仿宋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name val="Nimbus Roman No9 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4" fillId="0" borderId="0"/>
    <xf numFmtId="0" fontId="8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8" fillId="15" borderId="9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/>
    <xf numFmtId="0" fontId="9" fillId="18" borderId="0" applyNumberFormat="0" applyBorder="0" applyAlignment="0" applyProtection="0">
      <alignment vertical="center"/>
    </xf>
    <xf numFmtId="0" fontId="14" fillId="0" borderId="0"/>
    <xf numFmtId="0" fontId="22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3"/>
  <sheetViews>
    <sheetView tabSelected="1" workbookViewId="0">
      <pane ySplit="2" topLeftCell="A3" activePane="bottomLeft" state="frozen"/>
      <selection/>
      <selection pane="bottomLeft" activeCell="A1" sqref="A1:O1"/>
    </sheetView>
  </sheetViews>
  <sheetFormatPr defaultColWidth="9" defaultRowHeight="13.5"/>
  <cols>
    <col min="1" max="9" width="12.1916666666667" style="1" customWidth="1"/>
    <col min="10" max="10" width="17.95" style="4" customWidth="1"/>
    <col min="11" max="12" width="12.1916666666667" style="1" customWidth="1"/>
    <col min="13" max="13" width="16" style="5" customWidth="1"/>
    <col min="14" max="14" width="10.5" style="1" customWidth="1"/>
    <col min="15" max="15" width="12.1916666666667" style="1" customWidth="1"/>
    <col min="16" max="16384" width="9" style="1"/>
  </cols>
  <sheetData>
    <row r="1" s="1" customFormat="1" ht="2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4"/>
      <c r="K1" s="6"/>
      <c r="L1" s="6"/>
      <c r="M1" s="14"/>
      <c r="N1" s="6"/>
      <c r="O1" s="6"/>
    </row>
    <row r="2" s="2" customFormat="1" ht="42.75" spans="1:15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12" t="s">
        <v>7</v>
      </c>
      <c r="H2" s="7" t="s">
        <v>8</v>
      </c>
      <c r="I2" s="7" t="s">
        <v>9</v>
      </c>
      <c r="J2" s="15" t="s">
        <v>10</v>
      </c>
      <c r="K2" s="7" t="s">
        <v>11</v>
      </c>
      <c r="L2" s="7" t="s">
        <v>12</v>
      </c>
      <c r="M2" s="15" t="s">
        <v>13</v>
      </c>
      <c r="N2" s="7" t="s">
        <v>14</v>
      </c>
      <c r="O2" s="7" t="s">
        <v>15</v>
      </c>
    </row>
    <row r="3" s="3" customFormat="1" ht="67.5" spans="1:15">
      <c r="A3" s="9" t="s">
        <v>16</v>
      </c>
      <c r="B3" s="9">
        <v>1</v>
      </c>
      <c r="C3" s="9" t="s">
        <v>17</v>
      </c>
      <c r="D3" s="10" t="s">
        <v>18</v>
      </c>
      <c r="E3" s="9" t="s">
        <v>18</v>
      </c>
      <c r="F3" s="13" t="s">
        <v>19</v>
      </c>
      <c r="G3" s="9" t="s">
        <v>20</v>
      </c>
      <c r="H3" s="9" t="s">
        <v>21</v>
      </c>
      <c r="I3" s="9" t="s">
        <v>18</v>
      </c>
      <c r="J3" s="13" t="s">
        <v>22</v>
      </c>
      <c r="K3" s="9" t="s">
        <v>23</v>
      </c>
      <c r="L3" s="9">
        <v>20250321</v>
      </c>
      <c r="M3" s="17">
        <v>45737</v>
      </c>
      <c r="N3" s="9" t="s">
        <v>24</v>
      </c>
      <c r="O3" s="9" t="s">
        <v>25</v>
      </c>
    </row>
    <row r="4" s="3" customFormat="1" ht="94.5" spans="1:15">
      <c r="A4" s="9" t="s">
        <v>26</v>
      </c>
      <c r="B4" s="9">
        <v>2</v>
      </c>
      <c r="C4" s="9" t="s">
        <v>17</v>
      </c>
      <c r="D4" s="10" t="s">
        <v>18</v>
      </c>
      <c r="E4" s="9" t="s">
        <v>18</v>
      </c>
      <c r="F4" s="13" t="s">
        <v>27</v>
      </c>
      <c r="G4" s="9" t="s">
        <v>28</v>
      </c>
      <c r="H4" s="9" t="s">
        <v>21</v>
      </c>
      <c r="I4" s="9" t="s">
        <v>18</v>
      </c>
      <c r="J4" s="13" t="s">
        <v>29</v>
      </c>
      <c r="K4" s="9" t="s">
        <v>23</v>
      </c>
      <c r="L4" s="9">
        <v>20250321</v>
      </c>
      <c r="M4" s="17">
        <v>45737</v>
      </c>
      <c r="N4" s="9" t="s">
        <v>24</v>
      </c>
      <c r="O4" s="9" t="s">
        <v>25</v>
      </c>
    </row>
    <row r="5" s="3" customFormat="1" ht="67.5" spans="1:15">
      <c r="A5" s="9" t="s">
        <v>30</v>
      </c>
      <c r="B5" s="9">
        <v>3</v>
      </c>
      <c r="C5" s="9" t="s">
        <v>17</v>
      </c>
      <c r="D5" s="10" t="s">
        <v>18</v>
      </c>
      <c r="E5" s="9" t="s">
        <v>18</v>
      </c>
      <c r="F5" s="13" t="s">
        <v>31</v>
      </c>
      <c r="G5" s="9" t="s">
        <v>32</v>
      </c>
      <c r="H5" s="9" t="s">
        <v>21</v>
      </c>
      <c r="I5" s="9" t="s">
        <v>18</v>
      </c>
      <c r="J5" s="13" t="s">
        <v>22</v>
      </c>
      <c r="K5" s="9" t="s">
        <v>23</v>
      </c>
      <c r="L5" s="9">
        <v>20250321</v>
      </c>
      <c r="M5" s="17">
        <v>45737</v>
      </c>
      <c r="N5" s="9" t="s">
        <v>24</v>
      </c>
      <c r="O5" s="9" t="s">
        <v>25</v>
      </c>
    </row>
    <row r="6" s="3" customFormat="1" ht="67.5" spans="1:15">
      <c r="A6" s="9" t="s">
        <v>33</v>
      </c>
      <c r="B6" s="9">
        <v>4</v>
      </c>
      <c r="C6" s="9" t="s">
        <v>17</v>
      </c>
      <c r="D6" s="10" t="s">
        <v>18</v>
      </c>
      <c r="E6" s="9" t="s">
        <v>18</v>
      </c>
      <c r="F6" s="13" t="s">
        <v>34</v>
      </c>
      <c r="G6" s="9" t="s">
        <v>35</v>
      </c>
      <c r="H6" s="9" t="s">
        <v>21</v>
      </c>
      <c r="I6" s="9" t="s">
        <v>18</v>
      </c>
      <c r="J6" s="13" t="s">
        <v>29</v>
      </c>
      <c r="K6" s="9" t="s">
        <v>23</v>
      </c>
      <c r="L6" s="9">
        <v>20250321</v>
      </c>
      <c r="M6" s="17">
        <v>45737</v>
      </c>
      <c r="N6" s="9" t="s">
        <v>24</v>
      </c>
      <c r="O6" s="9" t="s">
        <v>25</v>
      </c>
    </row>
    <row r="7" s="3" customFormat="1" ht="40.5" spans="1:15">
      <c r="A7" s="9" t="s">
        <v>36</v>
      </c>
      <c r="B7" s="9">
        <v>5</v>
      </c>
      <c r="C7" s="9" t="s">
        <v>17</v>
      </c>
      <c r="D7" s="9" t="s">
        <v>18</v>
      </c>
      <c r="E7" s="9" t="s">
        <v>18</v>
      </c>
      <c r="F7" s="9" t="s">
        <v>37</v>
      </c>
      <c r="G7" s="9" t="s">
        <v>38</v>
      </c>
      <c r="H7" s="9" t="s">
        <v>39</v>
      </c>
      <c r="I7" s="9" t="s">
        <v>18</v>
      </c>
      <c r="J7" s="16">
        <v>45615</v>
      </c>
      <c r="K7" s="9" t="s">
        <v>23</v>
      </c>
      <c r="L7" s="9">
        <v>20250321</v>
      </c>
      <c r="M7" s="17">
        <v>45737</v>
      </c>
      <c r="N7" s="9" t="s">
        <v>24</v>
      </c>
      <c r="O7" s="9" t="s">
        <v>40</v>
      </c>
    </row>
    <row r="8" s="3" customFormat="1" ht="40.5" spans="1:15">
      <c r="A8" s="9" t="s">
        <v>41</v>
      </c>
      <c r="B8" s="9">
        <v>6</v>
      </c>
      <c r="C8" s="9" t="s">
        <v>17</v>
      </c>
      <c r="D8" s="9" t="s">
        <v>18</v>
      </c>
      <c r="E8" s="9" t="s">
        <v>18</v>
      </c>
      <c r="F8" s="9" t="s">
        <v>42</v>
      </c>
      <c r="G8" s="9" t="s">
        <v>43</v>
      </c>
      <c r="H8" s="9" t="s">
        <v>39</v>
      </c>
      <c r="I8" s="9" t="s">
        <v>18</v>
      </c>
      <c r="J8" s="16">
        <v>45616</v>
      </c>
      <c r="K8" s="9" t="s">
        <v>23</v>
      </c>
      <c r="L8" s="9">
        <v>20250321</v>
      </c>
      <c r="M8" s="17">
        <v>45737</v>
      </c>
      <c r="N8" s="9" t="s">
        <v>24</v>
      </c>
      <c r="O8" s="9" t="s">
        <v>40</v>
      </c>
    </row>
    <row r="9" s="3" customFormat="1" ht="40.5" spans="1:15">
      <c r="A9" s="9" t="s">
        <v>44</v>
      </c>
      <c r="B9" s="9">
        <v>7</v>
      </c>
      <c r="C9" s="9" t="s">
        <v>17</v>
      </c>
      <c r="D9" s="11" t="s">
        <v>45</v>
      </c>
      <c r="E9" s="11" t="s">
        <v>46</v>
      </c>
      <c r="F9" s="11" t="s">
        <v>45</v>
      </c>
      <c r="G9" s="11" t="s">
        <v>46</v>
      </c>
      <c r="H9" s="9" t="s">
        <v>47</v>
      </c>
      <c r="I9" s="9" t="s">
        <v>18</v>
      </c>
      <c r="J9" s="9" t="s">
        <v>48</v>
      </c>
      <c r="K9" s="9" t="s">
        <v>23</v>
      </c>
      <c r="L9" s="9">
        <v>20250321</v>
      </c>
      <c r="M9" s="17">
        <v>45737</v>
      </c>
      <c r="N9" s="11" t="s">
        <v>24</v>
      </c>
      <c r="O9" s="9" t="s">
        <v>49</v>
      </c>
    </row>
    <row r="10" s="3" customFormat="1" ht="54" spans="1:15">
      <c r="A10" s="9" t="s">
        <v>50</v>
      </c>
      <c r="B10" s="9">
        <v>8</v>
      </c>
      <c r="C10" s="9" t="s">
        <v>17</v>
      </c>
      <c r="D10" s="11" t="s">
        <v>51</v>
      </c>
      <c r="E10" s="11" t="s">
        <v>52</v>
      </c>
      <c r="F10" s="11" t="s">
        <v>51</v>
      </c>
      <c r="G10" s="11" t="s">
        <v>52</v>
      </c>
      <c r="H10" s="9" t="s">
        <v>53</v>
      </c>
      <c r="I10" s="9" t="s">
        <v>18</v>
      </c>
      <c r="J10" s="9" t="s">
        <v>48</v>
      </c>
      <c r="K10" s="9" t="s">
        <v>23</v>
      </c>
      <c r="L10" s="9">
        <v>20250321</v>
      </c>
      <c r="M10" s="17">
        <v>45737</v>
      </c>
      <c r="N10" s="11" t="s">
        <v>24</v>
      </c>
      <c r="O10" s="9" t="s">
        <v>49</v>
      </c>
    </row>
    <row r="11" s="3" customFormat="1" ht="54" spans="1:15">
      <c r="A11" s="9" t="s">
        <v>54</v>
      </c>
      <c r="B11" s="9">
        <v>9</v>
      </c>
      <c r="C11" s="9" t="s">
        <v>17</v>
      </c>
      <c r="D11" s="11" t="s">
        <v>51</v>
      </c>
      <c r="E11" s="11" t="s">
        <v>52</v>
      </c>
      <c r="F11" s="11" t="s">
        <v>51</v>
      </c>
      <c r="G11" s="11" t="s">
        <v>52</v>
      </c>
      <c r="H11" s="9" t="s">
        <v>55</v>
      </c>
      <c r="I11" s="9" t="s">
        <v>18</v>
      </c>
      <c r="J11" s="9" t="s">
        <v>48</v>
      </c>
      <c r="K11" s="9" t="s">
        <v>23</v>
      </c>
      <c r="L11" s="9">
        <v>20250321</v>
      </c>
      <c r="M11" s="17">
        <v>45737</v>
      </c>
      <c r="N11" s="11" t="s">
        <v>24</v>
      </c>
      <c r="O11" s="9" t="s">
        <v>49</v>
      </c>
    </row>
    <row r="12" s="3" customFormat="1" ht="54" spans="1:15">
      <c r="A12" s="9" t="s">
        <v>56</v>
      </c>
      <c r="B12" s="9">
        <v>10</v>
      </c>
      <c r="C12" s="9" t="s">
        <v>17</v>
      </c>
      <c r="D12" s="11" t="s">
        <v>57</v>
      </c>
      <c r="E12" s="11" t="s">
        <v>58</v>
      </c>
      <c r="F12" s="11" t="s">
        <v>57</v>
      </c>
      <c r="G12" s="11" t="s">
        <v>58</v>
      </c>
      <c r="H12" s="9" t="s">
        <v>59</v>
      </c>
      <c r="I12" s="9" t="s">
        <v>18</v>
      </c>
      <c r="J12" s="9" t="s">
        <v>48</v>
      </c>
      <c r="K12" s="9" t="s">
        <v>23</v>
      </c>
      <c r="L12" s="9">
        <v>20250321</v>
      </c>
      <c r="M12" s="17">
        <v>45737</v>
      </c>
      <c r="N12" s="11" t="s">
        <v>24</v>
      </c>
      <c r="O12" s="9" t="s">
        <v>49</v>
      </c>
    </row>
    <row r="13" s="3" customFormat="1" ht="54" spans="1:15">
      <c r="A13" s="9" t="s">
        <v>60</v>
      </c>
      <c r="B13" s="9">
        <v>11</v>
      </c>
      <c r="C13" s="9" t="s">
        <v>17</v>
      </c>
      <c r="D13" s="11" t="s">
        <v>57</v>
      </c>
      <c r="E13" s="11" t="s">
        <v>58</v>
      </c>
      <c r="F13" s="11" t="s">
        <v>57</v>
      </c>
      <c r="G13" s="11" t="s">
        <v>58</v>
      </c>
      <c r="H13" s="9" t="s">
        <v>61</v>
      </c>
      <c r="I13" s="9" t="s">
        <v>18</v>
      </c>
      <c r="J13" s="9" t="s">
        <v>48</v>
      </c>
      <c r="K13" s="9" t="s">
        <v>23</v>
      </c>
      <c r="L13" s="9">
        <v>20250321</v>
      </c>
      <c r="M13" s="17">
        <v>45737</v>
      </c>
      <c r="N13" s="11" t="s">
        <v>24</v>
      </c>
      <c r="O13" s="9" t="s">
        <v>49</v>
      </c>
    </row>
    <row r="14" s="3" customFormat="1" ht="40.5" spans="1:15">
      <c r="A14" s="9" t="s">
        <v>62</v>
      </c>
      <c r="B14" s="9">
        <v>12</v>
      </c>
      <c r="C14" s="9" t="s">
        <v>17</v>
      </c>
      <c r="D14" s="11" t="s">
        <v>63</v>
      </c>
      <c r="E14" s="11" t="s">
        <v>64</v>
      </c>
      <c r="F14" s="11" t="s">
        <v>63</v>
      </c>
      <c r="G14" s="11" t="s">
        <v>64</v>
      </c>
      <c r="H14" s="9" t="s">
        <v>65</v>
      </c>
      <c r="I14" s="9" t="s">
        <v>18</v>
      </c>
      <c r="J14" s="9" t="s">
        <v>66</v>
      </c>
      <c r="K14" s="9" t="s">
        <v>23</v>
      </c>
      <c r="L14" s="9">
        <v>20250321</v>
      </c>
      <c r="M14" s="17">
        <v>45737</v>
      </c>
      <c r="N14" s="11" t="s">
        <v>24</v>
      </c>
      <c r="O14" s="9" t="s">
        <v>49</v>
      </c>
    </row>
    <row r="15" s="3" customFormat="1" ht="40.5" spans="1:15">
      <c r="A15" s="9" t="s">
        <v>67</v>
      </c>
      <c r="B15" s="9">
        <v>13</v>
      </c>
      <c r="C15" s="9" t="s">
        <v>17</v>
      </c>
      <c r="D15" s="11" t="s">
        <v>63</v>
      </c>
      <c r="E15" s="11" t="s">
        <v>64</v>
      </c>
      <c r="F15" s="11" t="s">
        <v>63</v>
      </c>
      <c r="G15" s="11" t="s">
        <v>64</v>
      </c>
      <c r="H15" s="9" t="s">
        <v>47</v>
      </c>
      <c r="I15" s="9" t="s">
        <v>18</v>
      </c>
      <c r="J15" s="9" t="s">
        <v>66</v>
      </c>
      <c r="K15" s="9" t="s">
        <v>23</v>
      </c>
      <c r="L15" s="9">
        <v>20250321</v>
      </c>
      <c r="M15" s="17">
        <v>45737</v>
      </c>
      <c r="N15" s="11" t="s">
        <v>24</v>
      </c>
      <c r="O15" s="9" t="s">
        <v>49</v>
      </c>
    </row>
    <row r="16" s="3" customFormat="1" ht="40.5" spans="1:15">
      <c r="A16" s="9" t="s">
        <v>68</v>
      </c>
      <c r="B16" s="9">
        <v>14</v>
      </c>
      <c r="C16" s="9" t="s">
        <v>17</v>
      </c>
      <c r="D16" s="11" t="s">
        <v>69</v>
      </c>
      <c r="E16" s="11" t="s">
        <v>70</v>
      </c>
      <c r="F16" s="11" t="s">
        <v>69</v>
      </c>
      <c r="G16" s="11" t="s">
        <v>70</v>
      </c>
      <c r="H16" s="9" t="s">
        <v>71</v>
      </c>
      <c r="I16" s="9" t="s">
        <v>18</v>
      </c>
      <c r="J16" s="9" t="s">
        <v>66</v>
      </c>
      <c r="K16" s="9" t="s">
        <v>23</v>
      </c>
      <c r="L16" s="9">
        <v>20250321</v>
      </c>
      <c r="M16" s="17">
        <v>45737</v>
      </c>
      <c r="N16" s="11" t="s">
        <v>24</v>
      </c>
      <c r="O16" s="9" t="s">
        <v>49</v>
      </c>
    </row>
    <row r="17" s="3" customFormat="1" ht="40.5" spans="1:15">
      <c r="A17" s="9" t="s">
        <v>72</v>
      </c>
      <c r="B17" s="9">
        <v>15</v>
      </c>
      <c r="C17" s="9" t="s">
        <v>17</v>
      </c>
      <c r="D17" s="11" t="s">
        <v>69</v>
      </c>
      <c r="E17" s="11" t="s">
        <v>70</v>
      </c>
      <c r="F17" s="11" t="s">
        <v>69</v>
      </c>
      <c r="G17" s="11" t="s">
        <v>70</v>
      </c>
      <c r="H17" s="9" t="s">
        <v>73</v>
      </c>
      <c r="I17" s="9" t="s">
        <v>18</v>
      </c>
      <c r="J17" s="9" t="s">
        <v>66</v>
      </c>
      <c r="K17" s="9" t="s">
        <v>23</v>
      </c>
      <c r="L17" s="9">
        <v>20250321</v>
      </c>
      <c r="M17" s="17">
        <v>45737</v>
      </c>
      <c r="N17" s="11" t="s">
        <v>24</v>
      </c>
      <c r="O17" s="9" t="s">
        <v>49</v>
      </c>
    </row>
    <row r="18" s="3" customFormat="1" ht="54" spans="1:15">
      <c r="A18" s="9" t="s">
        <v>74</v>
      </c>
      <c r="B18" s="9">
        <v>16</v>
      </c>
      <c r="C18" s="9" t="s">
        <v>17</v>
      </c>
      <c r="D18" s="11" t="s">
        <v>75</v>
      </c>
      <c r="E18" s="11" t="s">
        <v>76</v>
      </c>
      <c r="F18" s="11" t="s">
        <v>75</v>
      </c>
      <c r="G18" s="11" t="s">
        <v>76</v>
      </c>
      <c r="H18" s="9" t="s">
        <v>65</v>
      </c>
      <c r="I18" s="9" t="s">
        <v>18</v>
      </c>
      <c r="J18" s="9" t="s">
        <v>66</v>
      </c>
      <c r="K18" s="9" t="s">
        <v>23</v>
      </c>
      <c r="L18" s="9">
        <v>20250321</v>
      </c>
      <c r="M18" s="17">
        <v>45737</v>
      </c>
      <c r="N18" s="11" t="s">
        <v>24</v>
      </c>
      <c r="O18" s="9" t="s">
        <v>49</v>
      </c>
    </row>
    <row r="19" s="3" customFormat="1" ht="54" spans="1:15">
      <c r="A19" s="9" t="s">
        <v>77</v>
      </c>
      <c r="B19" s="9">
        <v>17</v>
      </c>
      <c r="C19" s="9" t="s">
        <v>17</v>
      </c>
      <c r="D19" s="11" t="s">
        <v>75</v>
      </c>
      <c r="E19" s="11" t="s">
        <v>76</v>
      </c>
      <c r="F19" s="11" t="s">
        <v>75</v>
      </c>
      <c r="G19" s="11" t="s">
        <v>76</v>
      </c>
      <c r="H19" s="9" t="s">
        <v>47</v>
      </c>
      <c r="I19" s="9" t="s">
        <v>18</v>
      </c>
      <c r="J19" s="9" t="s">
        <v>66</v>
      </c>
      <c r="K19" s="9" t="s">
        <v>23</v>
      </c>
      <c r="L19" s="9">
        <v>20250321</v>
      </c>
      <c r="M19" s="17">
        <v>45737</v>
      </c>
      <c r="N19" s="11" t="s">
        <v>24</v>
      </c>
      <c r="O19" s="9" t="s">
        <v>49</v>
      </c>
    </row>
    <row r="20" s="3" customFormat="1" ht="40.5" spans="1:15">
      <c r="A20" s="9" t="s">
        <v>78</v>
      </c>
      <c r="B20" s="9">
        <v>18</v>
      </c>
      <c r="C20" s="9" t="s">
        <v>17</v>
      </c>
      <c r="D20" s="11" t="s">
        <v>79</v>
      </c>
      <c r="E20" s="11" t="s">
        <v>80</v>
      </c>
      <c r="F20" s="11" t="s">
        <v>79</v>
      </c>
      <c r="G20" s="11" t="s">
        <v>80</v>
      </c>
      <c r="H20" s="9" t="s">
        <v>71</v>
      </c>
      <c r="I20" s="9" t="s">
        <v>18</v>
      </c>
      <c r="J20" s="9" t="s">
        <v>66</v>
      </c>
      <c r="K20" s="9" t="s">
        <v>23</v>
      </c>
      <c r="L20" s="9">
        <v>20250321</v>
      </c>
      <c r="M20" s="17">
        <v>45737</v>
      </c>
      <c r="N20" s="11" t="s">
        <v>24</v>
      </c>
      <c r="O20" s="9" t="s">
        <v>49</v>
      </c>
    </row>
    <row r="21" s="3" customFormat="1" ht="40.5" spans="1:15">
      <c r="A21" s="9" t="s">
        <v>81</v>
      </c>
      <c r="B21" s="9">
        <v>19</v>
      </c>
      <c r="C21" s="9" t="s">
        <v>17</v>
      </c>
      <c r="D21" s="11" t="s">
        <v>79</v>
      </c>
      <c r="E21" s="11" t="s">
        <v>80</v>
      </c>
      <c r="F21" s="11" t="s">
        <v>79</v>
      </c>
      <c r="G21" s="11" t="s">
        <v>80</v>
      </c>
      <c r="H21" s="9" t="s">
        <v>82</v>
      </c>
      <c r="I21" s="9" t="s">
        <v>18</v>
      </c>
      <c r="J21" s="9" t="s">
        <v>66</v>
      </c>
      <c r="K21" s="9" t="s">
        <v>23</v>
      </c>
      <c r="L21" s="9">
        <v>20250321</v>
      </c>
      <c r="M21" s="17">
        <v>45737</v>
      </c>
      <c r="N21" s="11" t="s">
        <v>24</v>
      </c>
      <c r="O21" s="9" t="s">
        <v>49</v>
      </c>
    </row>
    <row r="22" s="3" customFormat="1" ht="40.5" spans="1:15">
      <c r="A22" s="9" t="s">
        <v>83</v>
      </c>
      <c r="B22" s="9">
        <v>20</v>
      </c>
      <c r="C22" s="9" t="s">
        <v>17</v>
      </c>
      <c r="D22" s="11" t="s">
        <v>84</v>
      </c>
      <c r="E22" s="11" t="s">
        <v>85</v>
      </c>
      <c r="F22" s="11" t="s">
        <v>84</v>
      </c>
      <c r="G22" s="11" t="s">
        <v>85</v>
      </c>
      <c r="H22" s="9" t="s">
        <v>82</v>
      </c>
      <c r="I22" s="9" t="s">
        <v>18</v>
      </c>
      <c r="J22" s="9" t="s">
        <v>86</v>
      </c>
      <c r="K22" s="9" t="s">
        <v>23</v>
      </c>
      <c r="L22" s="9">
        <v>20250321</v>
      </c>
      <c r="M22" s="17">
        <v>45737</v>
      </c>
      <c r="N22" s="11" t="s">
        <v>24</v>
      </c>
      <c r="O22" s="9" t="s">
        <v>49</v>
      </c>
    </row>
    <row r="23" s="3" customFormat="1" ht="40.5" spans="1:15">
      <c r="A23" s="9" t="s">
        <v>87</v>
      </c>
      <c r="B23" s="9">
        <v>21</v>
      </c>
      <c r="C23" s="9" t="s">
        <v>17</v>
      </c>
      <c r="D23" s="11" t="s">
        <v>84</v>
      </c>
      <c r="E23" s="11" t="s">
        <v>85</v>
      </c>
      <c r="F23" s="11" t="s">
        <v>84</v>
      </c>
      <c r="G23" s="11" t="s">
        <v>85</v>
      </c>
      <c r="H23" s="9" t="s">
        <v>65</v>
      </c>
      <c r="I23" s="9" t="s">
        <v>18</v>
      </c>
      <c r="J23" s="9" t="s">
        <v>86</v>
      </c>
      <c r="K23" s="9" t="s">
        <v>23</v>
      </c>
      <c r="L23" s="9">
        <v>20250321</v>
      </c>
      <c r="M23" s="17">
        <v>45737</v>
      </c>
      <c r="N23" s="11" t="s">
        <v>24</v>
      </c>
      <c r="O23" s="9" t="s">
        <v>49</v>
      </c>
    </row>
    <row r="24" s="3" customFormat="1" ht="40.5" spans="1:15">
      <c r="A24" s="9" t="s">
        <v>88</v>
      </c>
      <c r="B24" s="9">
        <v>22</v>
      </c>
      <c r="C24" s="9" t="s">
        <v>17</v>
      </c>
      <c r="D24" s="11" t="s">
        <v>89</v>
      </c>
      <c r="E24" s="11" t="s">
        <v>90</v>
      </c>
      <c r="F24" s="11" t="s">
        <v>89</v>
      </c>
      <c r="G24" s="11" t="s">
        <v>90</v>
      </c>
      <c r="H24" s="9" t="s">
        <v>91</v>
      </c>
      <c r="I24" s="9" t="s">
        <v>18</v>
      </c>
      <c r="J24" s="9" t="s">
        <v>86</v>
      </c>
      <c r="K24" s="9" t="s">
        <v>23</v>
      </c>
      <c r="L24" s="9">
        <v>20250321</v>
      </c>
      <c r="M24" s="17">
        <v>45737</v>
      </c>
      <c r="N24" s="11" t="s">
        <v>24</v>
      </c>
      <c r="O24" s="9" t="s">
        <v>49</v>
      </c>
    </row>
    <row r="25" s="3" customFormat="1" ht="40.5" spans="1:15">
      <c r="A25" s="9" t="s">
        <v>92</v>
      </c>
      <c r="B25" s="9">
        <v>23</v>
      </c>
      <c r="C25" s="9" t="s">
        <v>17</v>
      </c>
      <c r="D25" s="11" t="s">
        <v>89</v>
      </c>
      <c r="E25" s="11" t="s">
        <v>90</v>
      </c>
      <c r="F25" s="11" t="s">
        <v>89</v>
      </c>
      <c r="G25" s="11" t="s">
        <v>90</v>
      </c>
      <c r="H25" s="9" t="s">
        <v>93</v>
      </c>
      <c r="I25" s="9" t="s">
        <v>18</v>
      </c>
      <c r="J25" s="9" t="s">
        <v>86</v>
      </c>
      <c r="K25" s="9" t="s">
        <v>23</v>
      </c>
      <c r="L25" s="9">
        <v>20250321</v>
      </c>
      <c r="M25" s="17">
        <v>45737</v>
      </c>
      <c r="N25" s="11" t="s">
        <v>24</v>
      </c>
      <c r="O25" s="9" t="s">
        <v>49</v>
      </c>
    </row>
    <row r="26" s="3" customFormat="1" ht="54" spans="1:15">
      <c r="A26" s="9" t="s">
        <v>94</v>
      </c>
      <c r="B26" s="9">
        <v>24</v>
      </c>
      <c r="C26" s="9" t="s">
        <v>17</v>
      </c>
      <c r="D26" s="11" t="s">
        <v>95</v>
      </c>
      <c r="E26" s="11" t="s">
        <v>96</v>
      </c>
      <c r="F26" s="11" t="s">
        <v>95</v>
      </c>
      <c r="G26" s="11" t="s">
        <v>96</v>
      </c>
      <c r="H26" s="9" t="s">
        <v>65</v>
      </c>
      <c r="I26" s="9" t="s">
        <v>18</v>
      </c>
      <c r="J26" s="9" t="s">
        <v>66</v>
      </c>
      <c r="K26" s="9" t="s">
        <v>23</v>
      </c>
      <c r="L26" s="9">
        <v>20250321</v>
      </c>
      <c r="M26" s="17">
        <v>45737</v>
      </c>
      <c r="N26" s="11" t="s">
        <v>24</v>
      </c>
      <c r="O26" s="9" t="s">
        <v>49</v>
      </c>
    </row>
    <row r="27" s="3" customFormat="1" ht="54" spans="1:15">
      <c r="A27" s="9" t="s">
        <v>97</v>
      </c>
      <c r="B27" s="9">
        <v>25</v>
      </c>
      <c r="C27" s="9" t="s">
        <v>17</v>
      </c>
      <c r="D27" s="11" t="s">
        <v>95</v>
      </c>
      <c r="E27" s="11" t="s">
        <v>96</v>
      </c>
      <c r="F27" s="11" t="s">
        <v>95</v>
      </c>
      <c r="G27" s="11" t="s">
        <v>96</v>
      </c>
      <c r="H27" s="9" t="s">
        <v>98</v>
      </c>
      <c r="I27" s="9" t="s">
        <v>18</v>
      </c>
      <c r="J27" s="9" t="s">
        <v>66</v>
      </c>
      <c r="K27" s="9" t="s">
        <v>23</v>
      </c>
      <c r="L27" s="9">
        <v>20250321</v>
      </c>
      <c r="M27" s="17">
        <v>45737</v>
      </c>
      <c r="N27" s="11" t="s">
        <v>24</v>
      </c>
      <c r="O27" s="9" t="s">
        <v>49</v>
      </c>
    </row>
    <row r="28" s="3" customFormat="1" ht="40.5" spans="1:15">
      <c r="A28" s="9" t="s">
        <v>99</v>
      </c>
      <c r="B28" s="9">
        <v>26</v>
      </c>
      <c r="C28" s="9" t="s">
        <v>17</v>
      </c>
      <c r="D28" s="11" t="s">
        <v>100</v>
      </c>
      <c r="E28" s="11" t="s">
        <v>101</v>
      </c>
      <c r="F28" s="11" t="s">
        <v>100</v>
      </c>
      <c r="G28" s="11" t="s">
        <v>101</v>
      </c>
      <c r="H28" s="9" t="s">
        <v>82</v>
      </c>
      <c r="I28" s="9" t="s">
        <v>18</v>
      </c>
      <c r="J28" s="9" t="s">
        <v>66</v>
      </c>
      <c r="K28" s="9" t="s">
        <v>23</v>
      </c>
      <c r="L28" s="9">
        <v>20250321</v>
      </c>
      <c r="M28" s="17">
        <v>45737</v>
      </c>
      <c r="N28" s="11" t="s">
        <v>24</v>
      </c>
      <c r="O28" s="9" t="s">
        <v>49</v>
      </c>
    </row>
    <row r="29" s="3" customFormat="1" ht="40.5" spans="1:15">
      <c r="A29" s="9" t="s">
        <v>102</v>
      </c>
      <c r="B29" s="9">
        <v>27</v>
      </c>
      <c r="C29" s="9" t="s">
        <v>17</v>
      </c>
      <c r="D29" s="11" t="s">
        <v>100</v>
      </c>
      <c r="E29" s="11" t="s">
        <v>101</v>
      </c>
      <c r="F29" s="11" t="s">
        <v>100</v>
      </c>
      <c r="G29" s="11" t="s">
        <v>101</v>
      </c>
      <c r="H29" s="9" t="s">
        <v>65</v>
      </c>
      <c r="I29" s="9" t="s">
        <v>18</v>
      </c>
      <c r="J29" s="9" t="s">
        <v>66</v>
      </c>
      <c r="K29" s="9" t="s">
        <v>23</v>
      </c>
      <c r="L29" s="9">
        <v>20250321</v>
      </c>
      <c r="M29" s="17">
        <v>45737</v>
      </c>
      <c r="N29" s="11" t="s">
        <v>24</v>
      </c>
      <c r="O29" s="9" t="s">
        <v>49</v>
      </c>
    </row>
    <row r="30" s="3" customFormat="1" ht="40.5" spans="1:15">
      <c r="A30" s="9" t="s">
        <v>103</v>
      </c>
      <c r="B30" s="9">
        <v>28</v>
      </c>
      <c r="C30" s="9" t="s">
        <v>17</v>
      </c>
      <c r="D30" s="11" t="s">
        <v>104</v>
      </c>
      <c r="E30" s="11" t="s">
        <v>105</v>
      </c>
      <c r="F30" s="11" t="s">
        <v>104</v>
      </c>
      <c r="G30" s="11" t="s">
        <v>105</v>
      </c>
      <c r="H30" s="9" t="s">
        <v>59</v>
      </c>
      <c r="I30" s="9" t="s">
        <v>18</v>
      </c>
      <c r="J30" s="9" t="s">
        <v>66</v>
      </c>
      <c r="K30" s="9" t="s">
        <v>23</v>
      </c>
      <c r="L30" s="9">
        <v>20250321</v>
      </c>
      <c r="M30" s="17">
        <v>45737</v>
      </c>
      <c r="N30" s="11" t="s">
        <v>24</v>
      </c>
      <c r="O30" s="9" t="s">
        <v>49</v>
      </c>
    </row>
    <row r="31" s="3" customFormat="1" ht="40.5" spans="1:15">
      <c r="A31" s="9" t="s">
        <v>106</v>
      </c>
      <c r="B31" s="9">
        <v>29</v>
      </c>
      <c r="C31" s="9" t="s">
        <v>17</v>
      </c>
      <c r="D31" s="11" t="s">
        <v>104</v>
      </c>
      <c r="E31" s="11" t="s">
        <v>105</v>
      </c>
      <c r="F31" s="11" t="s">
        <v>104</v>
      </c>
      <c r="G31" s="11" t="s">
        <v>105</v>
      </c>
      <c r="H31" s="9" t="s">
        <v>65</v>
      </c>
      <c r="I31" s="9" t="s">
        <v>18</v>
      </c>
      <c r="J31" s="9" t="s">
        <v>66</v>
      </c>
      <c r="K31" s="9" t="s">
        <v>23</v>
      </c>
      <c r="L31" s="9">
        <v>20250321</v>
      </c>
      <c r="M31" s="17">
        <v>45737</v>
      </c>
      <c r="N31" s="11" t="s">
        <v>24</v>
      </c>
      <c r="O31" s="9" t="s">
        <v>49</v>
      </c>
    </row>
    <row r="32" s="3" customFormat="1" ht="40.5" spans="1:15">
      <c r="A32" s="9" t="s">
        <v>107</v>
      </c>
      <c r="B32" s="9">
        <v>30</v>
      </c>
      <c r="C32" s="9" t="s">
        <v>17</v>
      </c>
      <c r="D32" s="11" t="s">
        <v>108</v>
      </c>
      <c r="E32" s="11" t="s">
        <v>109</v>
      </c>
      <c r="F32" s="11" t="s">
        <v>108</v>
      </c>
      <c r="G32" s="11" t="s">
        <v>109</v>
      </c>
      <c r="H32" s="9" t="s">
        <v>47</v>
      </c>
      <c r="I32" s="9" t="s">
        <v>18</v>
      </c>
      <c r="J32" s="9" t="s">
        <v>48</v>
      </c>
      <c r="K32" s="9" t="s">
        <v>23</v>
      </c>
      <c r="L32" s="9">
        <v>20250321</v>
      </c>
      <c r="M32" s="17">
        <v>45737</v>
      </c>
      <c r="N32" s="11" t="s">
        <v>24</v>
      </c>
      <c r="O32" s="9" t="s">
        <v>49</v>
      </c>
    </row>
    <row r="33" s="3" customFormat="1" ht="40.5" spans="1:15">
      <c r="A33" s="9" t="s">
        <v>110</v>
      </c>
      <c r="B33" s="9">
        <v>31</v>
      </c>
      <c r="C33" s="9" t="s">
        <v>17</v>
      </c>
      <c r="D33" s="11" t="s">
        <v>108</v>
      </c>
      <c r="E33" s="11" t="s">
        <v>109</v>
      </c>
      <c r="F33" s="11" t="s">
        <v>108</v>
      </c>
      <c r="G33" s="11" t="s">
        <v>109</v>
      </c>
      <c r="H33" s="9" t="s">
        <v>111</v>
      </c>
      <c r="I33" s="9" t="s">
        <v>18</v>
      </c>
      <c r="J33" s="9" t="s">
        <v>48</v>
      </c>
      <c r="K33" s="9" t="s">
        <v>23</v>
      </c>
      <c r="L33" s="9">
        <v>20250321</v>
      </c>
      <c r="M33" s="17">
        <v>45737</v>
      </c>
      <c r="N33" s="11" t="s">
        <v>24</v>
      </c>
      <c r="O33" s="9" t="s">
        <v>49</v>
      </c>
    </row>
    <row r="34" s="3" customFormat="1" ht="54" spans="1:15">
      <c r="A34" s="9" t="s">
        <v>112</v>
      </c>
      <c r="B34" s="9">
        <v>32</v>
      </c>
      <c r="C34" s="9" t="s">
        <v>17</v>
      </c>
      <c r="D34" s="11" t="s">
        <v>113</v>
      </c>
      <c r="E34" s="11" t="s">
        <v>114</v>
      </c>
      <c r="F34" s="11" t="s">
        <v>113</v>
      </c>
      <c r="G34" s="11" t="s">
        <v>114</v>
      </c>
      <c r="H34" s="9" t="s">
        <v>115</v>
      </c>
      <c r="I34" s="9" t="s">
        <v>18</v>
      </c>
      <c r="J34" s="9" t="s">
        <v>48</v>
      </c>
      <c r="K34" s="9" t="s">
        <v>23</v>
      </c>
      <c r="L34" s="9">
        <v>20250321</v>
      </c>
      <c r="M34" s="17">
        <v>45737</v>
      </c>
      <c r="N34" s="11" t="s">
        <v>24</v>
      </c>
      <c r="O34" s="9" t="s">
        <v>49</v>
      </c>
    </row>
    <row r="35" s="3" customFormat="1" ht="54" spans="1:15">
      <c r="A35" s="9" t="s">
        <v>116</v>
      </c>
      <c r="B35" s="9">
        <v>33</v>
      </c>
      <c r="C35" s="9" t="s">
        <v>17</v>
      </c>
      <c r="D35" s="11" t="s">
        <v>113</v>
      </c>
      <c r="E35" s="11" t="s">
        <v>114</v>
      </c>
      <c r="F35" s="11" t="s">
        <v>113</v>
      </c>
      <c r="G35" s="11" t="s">
        <v>114</v>
      </c>
      <c r="H35" s="9" t="s">
        <v>117</v>
      </c>
      <c r="I35" s="9" t="s">
        <v>18</v>
      </c>
      <c r="J35" s="9" t="s">
        <v>48</v>
      </c>
      <c r="K35" s="9" t="s">
        <v>23</v>
      </c>
      <c r="L35" s="9">
        <v>20250321</v>
      </c>
      <c r="M35" s="17">
        <v>45737</v>
      </c>
      <c r="N35" s="11" t="s">
        <v>24</v>
      </c>
      <c r="O35" s="9" t="s">
        <v>49</v>
      </c>
    </row>
    <row r="36" s="3" customFormat="1" ht="81" spans="1:15">
      <c r="A36" s="9" t="s">
        <v>118</v>
      </c>
      <c r="B36" s="9">
        <v>34</v>
      </c>
      <c r="C36" s="9" t="s">
        <v>17</v>
      </c>
      <c r="D36" s="11" t="s">
        <v>119</v>
      </c>
      <c r="E36" s="11" t="s">
        <v>120</v>
      </c>
      <c r="F36" s="11" t="s">
        <v>119</v>
      </c>
      <c r="G36" s="11" t="s">
        <v>120</v>
      </c>
      <c r="H36" s="9" t="s">
        <v>121</v>
      </c>
      <c r="I36" s="9" t="s">
        <v>18</v>
      </c>
      <c r="J36" s="9" t="s">
        <v>122</v>
      </c>
      <c r="K36" s="9" t="s">
        <v>23</v>
      </c>
      <c r="L36" s="9">
        <v>20250321</v>
      </c>
      <c r="M36" s="17">
        <v>45737</v>
      </c>
      <c r="N36" s="11" t="s">
        <v>24</v>
      </c>
      <c r="O36" s="9" t="s">
        <v>49</v>
      </c>
    </row>
    <row r="37" s="3" customFormat="1" ht="81" spans="1:15">
      <c r="A37" s="9" t="s">
        <v>123</v>
      </c>
      <c r="B37" s="9">
        <v>35</v>
      </c>
      <c r="C37" s="9" t="s">
        <v>17</v>
      </c>
      <c r="D37" s="11" t="s">
        <v>119</v>
      </c>
      <c r="E37" s="11" t="s">
        <v>120</v>
      </c>
      <c r="F37" s="11" t="s">
        <v>119</v>
      </c>
      <c r="G37" s="11" t="s">
        <v>120</v>
      </c>
      <c r="H37" s="9" t="s">
        <v>71</v>
      </c>
      <c r="I37" s="9" t="s">
        <v>18</v>
      </c>
      <c r="J37" s="9" t="s">
        <v>122</v>
      </c>
      <c r="K37" s="9" t="s">
        <v>23</v>
      </c>
      <c r="L37" s="9">
        <v>20250321</v>
      </c>
      <c r="M37" s="17">
        <v>45737</v>
      </c>
      <c r="N37" s="11" t="s">
        <v>24</v>
      </c>
      <c r="O37" s="9" t="s">
        <v>49</v>
      </c>
    </row>
    <row r="38" s="3" customFormat="1" ht="40.5" spans="1:15">
      <c r="A38" s="9" t="s">
        <v>124</v>
      </c>
      <c r="B38" s="9">
        <v>36</v>
      </c>
      <c r="C38" s="9" t="s">
        <v>17</v>
      </c>
      <c r="D38" s="11" t="s">
        <v>125</v>
      </c>
      <c r="E38" s="11" t="s">
        <v>126</v>
      </c>
      <c r="F38" s="11" t="s">
        <v>125</v>
      </c>
      <c r="G38" s="11" t="s">
        <v>126</v>
      </c>
      <c r="H38" s="9" t="s">
        <v>65</v>
      </c>
      <c r="I38" s="9" t="s">
        <v>18</v>
      </c>
      <c r="J38" s="9" t="s">
        <v>127</v>
      </c>
      <c r="K38" s="9" t="s">
        <v>23</v>
      </c>
      <c r="L38" s="9">
        <v>20250321</v>
      </c>
      <c r="M38" s="17">
        <v>45737</v>
      </c>
      <c r="N38" s="11" t="s">
        <v>24</v>
      </c>
      <c r="O38" s="9" t="s">
        <v>49</v>
      </c>
    </row>
    <row r="39" s="3" customFormat="1" ht="40.5" spans="1:15">
      <c r="A39" s="9" t="s">
        <v>128</v>
      </c>
      <c r="B39" s="9">
        <v>37</v>
      </c>
      <c r="C39" s="9" t="s">
        <v>17</v>
      </c>
      <c r="D39" s="11" t="s">
        <v>125</v>
      </c>
      <c r="E39" s="11" t="s">
        <v>126</v>
      </c>
      <c r="F39" s="11" t="s">
        <v>125</v>
      </c>
      <c r="G39" s="11" t="s">
        <v>126</v>
      </c>
      <c r="H39" s="9" t="s">
        <v>129</v>
      </c>
      <c r="I39" s="9" t="s">
        <v>18</v>
      </c>
      <c r="J39" s="9" t="s">
        <v>127</v>
      </c>
      <c r="K39" s="9" t="s">
        <v>23</v>
      </c>
      <c r="L39" s="9">
        <v>20250321</v>
      </c>
      <c r="M39" s="17">
        <v>45737</v>
      </c>
      <c r="N39" s="11" t="s">
        <v>24</v>
      </c>
      <c r="O39" s="9" t="s">
        <v>49</v>
      </c>
    </row>
    <row r="40" s="3" customFormat="1" ht="67.5" spans="1:15">
      <c r="A40" s="9" t="s">
        <v>130</v>
      </c>
      <c r="B40" s="9">
        <v>38</v>
      </c>
      <c r="C40" s="9" t="s">
        <v>17</v>
      </c>
      <c r="D40" s="11" t="s">
        <v>131</v>
      </c>
      <c r="E40" s="11" t="s">
        <v>132</v>
      </c>
      <c r="F40" s="11" t="s">
        <v>131</v>
      </c>
      <c r="G40" s="11" t="s">
        <v>132</v>
      </c>
      <c r="H40" s="9" t="s">
        <v>65</v>
      </c>
      <c r="I40" s="9" t="s">
        <v>18</v>
      </c>
      <c r="J40" s="9" t="s">
        <v>133</v>
      </c>
      <c r="K40" s="9" t="s">
        <v>23</v>
      </c>
      <c r="L40" s="9">
        <v>20250321</v>
      </c>
      <c r="M40" s="17">
        <v>45737</v>
      </c>
      <c r="N40" s="11" t="s">
        <v>24</v>
      </c>
      <c r="O40" s="9" t="s">
        <v>49</v>
      </c>
    </row>
    <row r="41" s="3" customFormat="1" ht="67.5" spans="1:15">
      <c r="A41" s="9" t="s">
        <v>134</v>
      </c>
      <c r="B41" s="9">
        <v>39</v>
      </c>
      <c r="C41" s="9" t="s">
        <v>17</v>
      </c>
      <c r="D41" s="11" t="s">
        <v>131</v>
      </c>
      <c r="E41" s="11" t="s">
        <v>132</v>
      </c>
      <c r="F41" s="11" t="s">
        <v>131</v>
      </c>
      <c r="G41" s="11" t="s">
        <v>132</v>
      </c>
      <c r="H41" s="9" t="s">
        <v>82</v>
      </c>
      <c r="I41" s="9" t="s">
        <v>18</v>
      </c>
      <c r="J41" s="9" t="s">
        <v>133</v>
      </c>
      <c r="K41" s="9" t="s">
        <v>23</v>
      </c>
      <c r="L41" s="9">
        <v>20250321</v>
      </c>
      <c r="M41" s="17">
        <v>45737</v>
      </c>
      <c r="N41" s="11" t="s">
        <v>24</v>
      </c>
      <c r="O41" s="9" t="s">
        <v>49</v>
      </c>
    </row>
    <row r="42" s="3" customFormat="1" ht="54" spans="1:15">
      <c r="A42" s="9" t="s">
        <v>135</v>
      </c>
      <c r="B42" s="9">
        <v>40</v>
      </c>
      <c r="C42" s="9" t="s">
        <v>17</v>
      </c>
      <c r="D42" s="11" t="s">
        <v>136</v>
      </c>
      <c r="E42" s="11" t="s">
        <v>137</v>
      </c>
      <c r="F42" s="11" t="s">
        <v>136</v>
      </c>
      <c r="G42" s="11" t="s">
        <v>137</v>
      </c>
      <c r="H42" s="9" t="s">
        <v>138</v>
      </c>
      <c r="I42" s="9" t="s">
        <v>18</v>
      </c>
      <c r="J42" s="9" t="s">
        <v>139</v>
      </c>
      <c r="K42" s="9" t="s">
        <v>23</v>
      </c>
      <c r="L42" s="9">
        <v>20250321</v>
      </c>
      <c r="M42" s="17">
        <v>45737</v>
      </c>
      <c r="N42" s="11" t="s">
        <v>24</v>
      </c>
      <c r="O42" s="9" t="s">
        <v>49</v>
      </c>
    </row>
    <row r="43" s="3" customFormat="1" ht="54" spans="1:15">
      <c r="A43" s="9" t="s">
        <v>140</v>
      </c>
      <c r="B43" s="9">
        <v>41</v>
      </c>
      <c r="C43" s="9" t="s">
        <v>17</v>
      </c>
      <c r="D43" s="11" t="s">
        <v>136</v>
      </c>
      <c r="E43" s="11" t="s">
        <v>137</v>
      </c>
      <c r="F43" s="11" t="s">
        <v>136</v>
      </c>
      <c r="G43" s="11" t="s">
        <v>137</v>
      </c>
      <c r="H43" s="9" t="s">
        <v>141</v>
      </c>
      <c r="I43" s="9" t="s">
        <v>18</v>
      </c>
      <c r="J43" s="9" t="s">
        <v>139</v>
      </c>
      <c r="K43" s="9" t="s">
        <v>23</v>
      </c>
      <c r="L43" s="9">
        <v>20250321</v>
      </c>
      <c r="M43" s="17">
        <v>45737</v>
      </c>
      <c r="N43" s="11" t="s">
        <v>24</v>
      </c>
      <c r="O43" s="9" t="s">
        <v>49</v>
      </c>
    </row>
    <row r="44" s="3" customFormat="1" ht="40.5" spans="1:15">
      <c r="A44" s="9" t="s">
        <v>142</v>
      </c>
      <c r="B44" s="9">
        <v>42</v>
      </c>
      <c r="C44" s="9" t="s">
        <v>17</v>
      </c>
      <c r="D44" s="11" t="s">
        <v>143</v>
      </c>
      <c r="E44" s="11" t="s">
        <v>144</v>
      </c>
      <c r="F44" s="11" t="s">
        <v>143</v>
      </c>
      <c r="G44" s="11" t="s">
        <v>144</v>
      </c>
      <c r="H44" s="9" t="s">
        <v>82</v>
      </c>
      <c r="I44" s="9" t="s">
        <v>18</v>
      </c>
      <c r="J44" s="9" t="s">
        <v>139</v>
      </c>
      <c r="K44" s="9" t="s">
        <v>23</v>
      </c>
      <c r="L44" s="9">
        <v>20250321</v>
      </c>
      <c r="M44" s="17">
        <v>45737</v>
      </c>
      <c r="N44" s="11" t="s">
        <v>24</v>
      </c>
      <c r="O44" s="9" t="s">
        <v>49</v>
      </c>
    </row>
    <row r="45" s="3" customFormat="1" ht="40.5" spans="1:15">
      <c r="A45" s="9" t="s">
        <v>145</v>
      </c>
      <c r="B45" s="9">
        <v>43</v>
      </c>
      <c r="C45" s="9" t="s">
        <v>17</v>
      </c>
      <c r="D45" s="11" t="s">
        <v>143</v>
      </c>
      <c r="E45" s="11" t="s">
        <v>144</v>
      </c>
      <c r="F45" s="11" t="s">
        <v>143</v>
      </c>
      <c r="G45" s="11" t="s">
        <v>144</v>
      </c>
      <c r="H45" s="9" t="s">
        <v>65</v>
      </c>
      <c r="I45" s="9" t="s">
        <v>18</v>
      </c>
      <c r="J45" s="9" t="s">
        <v>139</v>
      </c>
      <c r="K45" s="9" t="s">
        <v>23</v>
      </c>
      <c r="L45" s="9">
        <v>20250321</v>
      </c>
      <c r="M45" s="17">
        <v>45737</v>
      </c>
      <c r="N45" s="11" t="s">
        <v>24</v>
      </c>
      <c r="O45" s="9" t="s">
        <v>49</v>
      </c>
    </row>
    <row r="46" s="3" customFormat="1" ht="40.5" spans="1:15">
      <c r="A46" s="9" t="s">
        <v>146</v>
      </c>
      <c r="B46" s="9">
        <v>44</v>
      </c>
      <c r="C46" s="9" t="s">
        <v>17</v>
      </c>
      <c r="D46" s="11" t="s">
        <v>147</v>
      </c>
      <c r="E46" s="11" t="s">
        <v>148</v>
      </c>
      <c r="F46" s="11" t="s">
        <v>147</v>
      </c>
      <c r="G46" s="11" t="s">
        <v>148</v>
      </c>
      <c r="H46" s="9" t="s">
        <v>149</v>
      </c>
      <c r="I46" s="9" t="s">
        <v>18</v>
      </c>
      <c r="J46" s="9" t="s">
        <v>139</v>
      </c>
      <c r="K46" s="9" t="s">
        <v>23</v>
      </c>
      <c r="L46" s="9">
        <v>20250321</v>
      </c>
      <c r="M46" s="17">
        <v>45737</v>
      </c>
      <c r="N46" s="11" t="s">
        <v>24</v>
      </c>
      <c r="O46" s="9" t="s">
        <v>49</v>
      </c>
    </row>
    <row r="47" s="3" customFormat="1" ht="40.5" spans="1:15">
      <c r="A47" s="9" t="s">
        <v>150</v>
      </c>
      <c r="B47" s="9">
        <v>45</v>
      </c>
      <c r="C47" s="9" t="s">
        <v>17</v>
      </c>
      <c r="D47" s="11" t="s">
        <v>147</v>
      </c>
      <c r="E47" s="11" t="s">
        <v>148</v>
      </c>
      <c r="F47" s="11" t="s">
        <v>147</v>
      </c>
      <c r="G47" s="11" t="s">
        <v>148</v>
      </c>
      <c r="H47" s="9" t="s">
        <v>151</v>
      </c>
      <c r="I47" s="9" t="s">
        <v>18</v>
      </c>
      <c r="J47" s="9" t="s">
        <v>139</v>
      </c>
      <c r="K47" s="9" t="s">
        <v>23</v>
      </c>
      <c r="L47" s="9">
        <v>20250321</v>
      </c>
      <c r="M47" s="17">
        <v>45737</v>
      </c>
      <c r="N47" s="11" t="s">
        <v>24</v>
      </c>
      <c r="O47" s="9" t="s">
        <v>49</v>
      </c>
    </row>
    <row r="48" s="3" customFormat="1" ht="40.5" spans="1:15">
      <c r="A48" s="9" t="s">
        <v>152</v>
      </c>
      <c r="B48" s="9">
        <v>46</v>
      </c>
      <c r="C48" s="9" t="s">
        <v>153</v>
      </c>
      <c r="D48" s="9" t="s">
        <v>154</v>
      </c>
      <c r="E48" s="9" t="s">
        <v>155</v>
      </c>
      <c r="F48" s="9" t="s">
        <v>154</v>
      </c>
      <c r="G48" s="9" t="s">
        <v>155</v>
      </c>
      <c r="H48" s="9" t="s">
        <v>156</v>
      </c>
      <c r="I48" s="9" t="s">
        <v>157</v>
      </c>
      <c r="J48" s="9" t="s">
        <v>158</v>
      </c>
      <c r="K48" s="9" t="s">
        <v>159</v>
      </c>
      <c r="L48" s="9">
        <v>20250321</v>
      </c>
      <c r="M48" s="17">
        <v>45737</v>
      </c>
      <c r="N48" s="9" t="s">
        <v>24</v>
      </c>
      <c r="O48" s="9" t="s">
        <v>160</v>
      </c>
    </row>
    <row r="49" s="3" customFormat="1" ht="40.5" spans="1:15">
      <c r="A49" s="9" t="s">
        <v>161</v>
      </c>
      <c r="B49" s="9">
        <v>47</v>
      </c>
      <c r="C49" s="9" t="s">
        <v>153</v>
      </c>
      <c r="D49" s="9" t="s">
        <v>154</v>
      </c>
      <c r="E49" s="9" t="s">
        <v>155</v>
      </c>
      <c r="F49" s="9" t="s">
        <v>154</v>
      </c>
      <c r="G49" s="9" t="s">
        <v>155</v>
      </c>
      <c r="H49" s="9" t="s">
        <v>162</v>
      </c>
      <c r="I49" s="9" t="s">
        <v>163</v>
      </c>
      <c r="J49" s="9" t="s">
        <v>164</v>
      </c>
      <c r="K49" s="9" t="s">
        <v>159</v>
      </c>
      <c r="L49" s="9">
        <v>20250321</v>
      </c>
      <c r="M49" s="17">
        <v>45737</v>
      </c>
      <c r="N49" s="9" t="s">
        <v>24</v>
      </c>
      <c r="O49" s="9" t="s">
        <v>160</v>
      </c>
    </row>
    <row r="50" s="3" customFormat="1" ht="54" spans="1:15">
      <c r="A50" s="9" t="s">
        <v>165</v>
      </c>
      <c r="B50" s="9">
        <v>48</v>
      </c>
      <c r="C50" s="9" t="s">
        <v>153</v>
      </c>
      <c r="D50" s="9" t="s">
        <v>166</v>
      </c>
      <c r="E50" s="9" t="s">
        <v>167</v>
      </c>
      <c r="F50" s="9" t="s">
        <v>166</v>
      </c>
      <c r="G50" s="9" t="s">
        <v>167</v>
      </c>
      <c r="H50" s="9" t="s">
        <v>168</v>
      </c>
      <c r="I50" s="9" t="s">
        <v>169</v>
      </c>
      <c r="J50" s="9" t="s">
        <v>170</v>
      </c>
      <c r="K50" s="9" t="s">
        <v>159</v>
      </c>
      <c r="L50" s="9">
        <v>20250321</v>
      </c>
      <c r="M50" s="17">
        <v>45737</v>
      </c>
      <c r="N50" s="9" t="s">
        <v>24</v>
      </c>
      <c r="O50" s="9" t="s">
        <v>160</v>
      </c>
    </row>
    <row r="51" s="3" customFormat="1" ht="54" spans="1:15">
      <c r="A51" s="9" t="s">
        <v>171</v>
      </c>
      <c r="B51" s="9">
        <v>49</v>
      </c>
      <c r="C51" s="9" t="s">
        <v>153</v>
      </c>
      <c r="D51" s="9" t="s">
        <v>166</v>
      </c>
      <c r="E51" s="9" t="s">
        <v>167</v>
      </c>
      <c r="F51" s="9" t="s">
        <v>166</v>
      </c>
      <c r="G51" s="9" t="s">
        <v>167</v>
      </c>
      <c r="H51" s="9" t="s">
        <v>172</v>
      </c>
      <c r="I51" s="9" t="s">
        <v>169</v>
      </c>
      <c r="J51" s="9" t="s">
        <v>170</v>
      </c>
      <c r="K51" s="9" t="s">
        <v>159</v>
      </c>
      <c r="L51" s="9">
        <v>20250321</v>
      </c>
      <c r="M51" s="17">
        <v>45737</v>
      </c>
      <c r="N51" s="9" t="s">
        <v>24</v>
      </c>
      <c r="O51" s="9" t="s">
        <v>160</v>
      </c>
    </row>
    <row r="52" s="3" customFormat="1" ht="54" spans="1:15">
      <c r="A52" s="9" t="s">
        <v>173</v>
      </c>
      <c r="B52" s="9">
        <v>50</v>
      </c>
      <c r="C52" s="9" t="s">
        <v>153</v>
      </c>
      <c r="D52" s="9" t="s">
        <v>166</v>
      </c>
      <c r="E52" s="9" t="s">
        <v>167</v>
      </c>
      <c r="F52" s="9" t="s">
        <v>166</v>
      </c>
      <c r="G52" s="9" t="s">
        <v>167</v>
      </c>
      <c r="H52" s="9" t="s">
        <v>174</v>
      </c>
      <c r="I52" s="9" t="s">
        <v>175</v>
      </c>
      <c r="J52" s="9" t="s">
        <v>170</v>
      </c>
      <c r="K52" s="9" t="s">
        <v>159</v>
      </c>
      <c r="L52" s="9">
        <v>20250321</v>
      </c>
      <c r="M52" s="17">
        <v>45737</v>
      </c>
      <c r="N52" s="9" t="s">
        <v>24</v>
      </c>
      <c r="O52" s="9" t="s">
        <v>160</v>
      </c>
    </row>
    <row r="53" s="3" customFormat="1" ht="40.5" spans="1:15">
      <c r="A53" s="9" t="s">
        <v>176</v>
      </c>
      <c r="B53" s="9">
        <v>51</v>
      </c>
      <c r="C53" s="9" t="s">
        <v>153</v>
      </c>
      <c r="D53" s="9" t="s">
        <v>177</v>
      </c>
      <c r="E53" s="9" t="s">
        <v>178</v>
      </c>
      <c r="F53" s="9" t="s">
        <v>177</v>
      </c>
      <c r="G53" s="9" t="s">
        <v>178</v>
      </c>
      <c r="H53" s="9" t="s">
        <v>179</v>
      </c>
      <c r="I53" s="9" t="s">
        <v>180</v>
      </c>
      <c r="J53" s="9" t="s">
        <v>181</v>
      </c>
      <c r="K53" s="9" t="s">
        <v>159</v>
      </c>
      <c r="L53" s="9">
        <v>20250321</v>
      </c>
      <c r="M53" s="17">
        <v>45737</v>
      </c>
      <c r="N53" s="9" t="s">
        <v>24</v>
      </c>
      <c r="O53" s="9" t="s">
        <v>160</v>
      </c>
    </row>
    <row r="54" s="3" customFormat="1" ht="40.5" spans="1:15">
      <c r="A54" s="9" t="s">
        <v>182</v>
      </c>
      <c r="B54" s="9">
        <v>52</v>
      </c>
      <c r="C54" s="9" t="s">
        <v>153</v>
      </c>
      <c r="D54" s="9" t="s">
        <v>177</v>
      </c>
      <c r="E54" s="9" t="s">
        <v>178</v>
      </c>
      <c r="F54" s="9" t="s">
        <v>177</v>
      </c>
      <c r="G54" s="9" t="s">
        <v>178</v>
      </c>
      <c r="H54" s="9" t="s">
        <v>183</v>
      </c>
      <c r="I54" s="9" t="s">
        <v>184</v>
      </c>
      <c r="J54" s="9" t="s">
        <v>185</v>
      </c>
      <c r="K54" s="9" t="s">
        <v>159</v>
      </c>
      <c r="L54" s="9">
        <v>20250321</v>
      </c>
      <c r="M54" s="17">
        <v>45737</v>
      </c>
      <c r="N54" s="9" t="s">
        <v>24</v>
      </c>
      <c r="O54" s="9" t="s">
        <v>160</v>
      </c>
    </row>
    <row r="55" s="3" customFormat="1" ht="40.5" spans="1:15">
      <c r="A55" s="9" t="s">
        <v>186</v>
      </c>
      <c r="B55" s="9">
        <v>53</v>
      </c>
      <c r="C55" s="9" t="s">
        <v>153</v>
      </c>
      <c r="D55" s="9" t="s">
        <v>177</v>
      </c>
      <c r="E55" s="9" t="s">
        <v>178</v>
      </c>
      <c r="F55" s="9" t="s">
        <v>177</v>
      </c>
      <c r="G55" s="9" t="s">
        <v>178</v>
      </c>
      <c r="H55" s="9" t="s">
        <v>187</v>
      </c>
      <c r="I55" s="9" t="s">
        <v>184</v>
      </c>
      <c r="J55" s="9" t="s">
        <v>188</v>
      </c>
      <c r="K55" s="9" t="s">
        <v>159</v>
      </c>
      <c r="L55" s="9">
        <v>20250321</v>
      </c>
      <c r="M55" s="17">
        <v>45737</v>
      </c>
      <c r="N55" s="9" t="s">
        <v>24</v>
      </c>
      <c r="O55" s="9" t="s">
        <v>160</v>
      </c>
    </row>
    <row r="56" s="3" customFormat="1" ht="67.5" spans="1:15">
      <c r="A56" s="9" t="s">
        <v>189</v>
      </c>
      <c r="B56" s="9">
        <v>54</v>
      </c>
      <c r="C56" s="9" t="s">
        <v>153</v>
      </c>
      <c r="D56" s="9" t="s">
        <v>190</v>
      </c>
      <c r="E56" s="9" t="s">
        <v>191</v>
      </c>
      <c r="F56" s="9" t="s">
        <v>190</v>
      </c>
      <c r="G56" s="9" t="s">
        <v>192</v>
      </c>
      <c r="H56" s="9" t="s">
        <v>193</v>
      </c>
      <c r="I56" s="9" t="s">
        <v>194</v>
      </c>
      <c r="J56" s="9" t="s">
        <v>195</v>
      </c>
      <c r="K56" s="9" t="s">
        <v>159</v>
      </c>
      <c r="L56" s="9">
        <v>20250321</v>
      </c>
      <c r="M56" s="17">
        <v>45737</v>
      </c>
      <c r="N56" s="9" t="s">
        <v>24</v>
      </c>
      <c r="O56" s="9" t="s">
        <v>160</v>
      </c>
    </row>
    <row r="57" s="3" customFormat="1" ht="67.5" spans="1:15">
      <c r="A57" s="9" t="s">
        <v>196</v>
      </c>
      <c r="B57" s="9">
        <v>55</v>
      </c>
      <c r="C57" s="9" t="s">
        <v>153</v>
      </c>
      <c r="D57" s="9" t="s">
        <v>190</v>
      </c>
      <c r="E57" s="9" t="s">
        <v>191</v>
      </c>
      <c r="F57" s="9" t="s">
        <v>190</v>
      </c>
      <c r="G57" s="9" t="s">
        <v>192</v>
      </c>
      <c r="H57" s="9" t="s">
        <v>197</v>
      </c>
      <c r="I57" s="9" t="s">
        <v>194</v>
      </c>
      <c r="J57" s="9" t="s">
        <v>195</v>
      </c>
      <c r="K57" s="9" t="s">
        <v>159</v>
      </c>
      <c r="L57" s="9">
        <v>20250321</v>
      </c>
      <c r="M57" s="17">
        <v>45737</v>
      </c>
      <c r="N57" s="9" t="s">
        <v>24</v>
      </c>
      <c r="O57" s="9" t="s">
        <v>160</v>
      </c>
    </row>
    <row r="58" s="3" customFormat="1" ht="67.5" spans="1:15">
      <c r="A58" s="9" t="s">
        <v>198</v>
      </c>
      <c r="B58" s="9">
        <v>56</v>
      </c>
      <c r="C58" s="9" t="s">
        <v>153</v>
      </c>
      <c r="D58" s="9" t="s">
        <v>190</v>
      </c>
      <c r="E58" s="9" t="s">
        <v>191</v>
      </c>
      <c r="F58" s="9" t="s">
        <v>190</v>
      </c>
      <c r="G58" s="9" t="s">
        <v>192</v>
      </c>
      <c r="H58" s="9" t="s">
        <v>199</v>
      </c>
      <c r="I58" s="9" t="s">
        <v>194</v>
      </c>
      <c r="J58" s="9" t="s">
        <v>200</v>
      </c>
      <c r="K58" s="9" t="s">
        <v>159</v>
      </c>
      <c r="L58" s="9">
        <v>20250321</v>
      </c>
      <c r="M58" s="17">
        <v>45737</v>
      </c>
      <c r="N58" s="9" t="s">
        <v>24</v>
      </c>
      <c r="O58" s="9" t="s">
        <v>160</v>
      </c>
    </row>
    <row r="59" s="3" customFormat="1" ht="54" spans="1:15">
      <c r="A59" s="9" t="s">
        <v>201</v>
      </c>
      <c r="B59" s="9">
        <v>57</v>
      </c>
      <c r="C59" s="9" t="s">
        <v>153</v>
      </c>
      <c r="D59" s="9" t="s">
        <v>202</v>
      </c>
      <c r="E59" s="9" t="s">
        <v>203</v>
      </c>
      <c r="F59" s="9" t="s">
        <v>202</v>
      </c>
      <c r="G59" s="9" t="s">
        <v>203</v>
      </c>
      <c r="H59" s="9" t="s">
        <v>204</v>
      </c>
      <c r="I59" s="9" t="s">
        <v>205</v>
      </c>
      <c r="J59" s="9" t="s">
        <v>206</v>
      </c>
      <c r="K59" s="9" t="s">
        <v>159</v>
      </c>
      <c r="L59" s="9">
        <v>20250321</v>
      </c>
      <c r="M59" s="17">
        <v>45737</v>
      </c>
      <c r="N59" s="9" t="s">
        <v>24</v>
      </c>
      <c r="O59" s="9" t="s">
        <v>160</v>
      </c>
    </row>
    <row r="60" s="3" customFormat="1" ht="54" spans="1:15">
      <c r="A60" s="9" t="s">
        <v>207</v>
      </c>
      <c r="B60" s="9">
        <v>58</v>
      </c>
      <c r="C60" s="9" t="s">
        <v>153</v>
      </c>
      <c r="D60" s="9" t="s">
        <v>202</v>
      </c>
      <c r="E60" s="9" t="s">
        <v>203</v>
      </c>
      <c r="F60" s="9" t="s">
        <v>202</v>
      </c>
      <c r="G60" s="9" t="s">
        <v>203</v>
      </c>
      <c r="H60" s="9" t="s">
        <v>208</v>
      </c>
      <c r="I60" s="9" t="s">
        <v>209</v>
      </c>
      <c r="J60" s="9" t="s">
        <v>206</v>
      </c>
      <c r="K60" s="9" t="s">
        <v>159</v>
      </c>
      <c r="L60" s="9">
        <v>20250321</v>
      </c>
      <c r="M60" s="17">
        <v>45737</v>
      </c>
      <c r="N60" s="9" t="s">
        <v>24</v>
      </c>
      <c r="O60" s="9" t="s">
        <v>160</v>
      </c>
    </row>
    <row r="61" s="3" customFormat="1" ht="67.5" spans="1:15">
      <c r="A61" s="9" t="s">
        <v>210</v>
      </c>
      <c r="B61" s="9">
        <v>59</v>
      </c>
      <c r="C61" s="9" t="s">
        <v>153</v>
      </c>
      <c r="D61" s="9" t="s">
        <v>211</v>
      </c>
      <c r="E61" s="9" t="s">
        <v>212</v>
      </c>
      <c r="F61" s="9" t="s">
        <v>211</v>
      </c>
      <c r="G61" s="9" t="s">
        <v>212</v>
      </c>
      <c r="H61" s="9" t="s">
        <v>213</v>
      </c>
      <c r="I61" s="9" t="s">
        <v>214</v>
      </c>
      <c r="J61" s="9" t="s">
        <v>215</v>
      </c>
      <c r="K61" s="9" t="s">
        <v>159</v>
      </c>
      <c r="L61" s="9">
        <v>20250321</v>
      </c>
      <c r="M61" s="17">
        <v>45737</v>
      </c>
      <c r="N61" s="9" t="s">
        <v>24</v>
      </c>
      <c r="O61" s="9" t="s">
        <v>160</v>
      </c>
    </row>
    <row r="62" s="3" customFormat="1" ht="40.5" spans="1:15">
      <c r="A62" s="9" t="s">
        <v>216</v>
      </c>
      <c r="B62" s="9">
        <v>60</v>
      </c>
      <c r="C62" s="9" t="s">
        <v>153</v>
      </c>
      <c r="D62" s="9" t="s">
        <v>217</v>
      </c>
      <c r="E62" s="9" t="s">
        <v>218</v>
      </c>
      <c r="F62" s="9" t="s">
        <v>217</v>
      </c>
      <c r="G62" s="9" t="s">
        <v>218</v>
      </c>
      <c r="H62" s="9" t="s">
        <v>219</v>
      </c>
      <c r="I62" s="9" t="s">
        <v>220</v>
      </c>
      <c r="J62" s="9" t="s">
        <v>170</v>
      </c>
      <c r="K62" s="9" t="s">
        <v>159</v>
      </c>
      <c r="L62" s="9">
        <v>20250321</v>
      </c>
      <c r="M62" s="17">
        <v>45737</v>
      </c>
      <c r="N62" s="9" t="s">
        <v>24</v>
      </c>
      <c r="O62" s="9" t="s">
        <v>160</v>
      </c>
    </row>
    <row r="63" s="3" customFormat="1" ht="40.5" spans="1:15">
      <c r="A63" s="9" t="s">
        <v>221</v>
      </c>
      <c r="B63" s="9">
        <v>61</v>
      </c>
      <c r="C63" s="9" t="s">
        <v>153</v>
      </c>
      <c r="D63" s="9" t="s">
        <v>217</v>
      </c>
      <c r="E63" s="9" t="s">
        <v>218</v>
      </c>
      <c r="F63" s="9" t="s">
        <v>217</v>
      </c>
      <c r="G63" s="9" t="s">
        <v>218</v>
      </c>
      <c r="H63" s="9" t="s">
        <v>222</v>
      </c>
      <c r="I63" s="9" t="s">
        <v>220</v>
      </c>
      <c r="J63" s="9" t="s">
        <v>223</v>
      </c>
      <c r="K63" s="9" t="s">
        <v>159</v>
      </c>
      <c r="L63" s="9">
        <v>20250321</v>
      </c>
      <c r="M63" s="17">
        <v>45737</v>
      </c>
      <c r="N63" s="9" t="s">
        <v>24</v>
      </c>
      <c r="O63" s="9" t="s">
        <v>160</v>
      </c>
    </row>
    <row r="64" s="3" customFormat="1" ht="40.5" spans="1:15">
      <c r="A64" s="9" t="s">
        <v>224</v>
      </c>
      <c r="B64" s="9">
        <v>62</v>
      </c>
      <c r="C64" s="9" t="s">
        <v>153</v>
      </c>
      <c r="D64" s="9" t="s">
        <v>225</v>
      </c>
      <c r="E64" s="9" t="s">
        <v>226</v>
      </c>
      <c r="F64" s="9" t="s">
        <v>225</v>
      </c>
      <c r="G64" s="9" t="s">
        <v>226</v>
      </c>
      <c r="H64" s="9" t="s">
        <v>227</v>
      </c>
      <c r="I64" s="9" t="s">
        <v>228</v>
      </c>
      <c r="J64" s="9" t="s">
        <v>206</v>
      </c>
      <c r="K64" s="9" t="s">
        <v>159</v>
      </c>
      <c r="L64" s="9">
        <v>20250321</v>
      </c>
      <c r="M64" s="17">
        <v>45737</v>
      </c>
      <c r="N64" s="9" t="s">
        <v>24</v>
      </c>
      <c r="O64" s="9" t="s">
        <v>160</v>
      </c>
    </row>
    <row r="65" s="3" customFormat="1" ht="40.5" spans="1:15">
      <c r="A65" s="9" t="s">
        <v>229</v>
      </c>
      <c r="B65" s="9">
        <v>63</v>
      </c>
      <c r="C65" s="9" t="s">
        <v>153</v>
      </c>
      <c r="D65" s="9" t="s">
        <v>225</v>
      </c>
      <c r="E65" s="9" t="s">
        <v>226</v>
      </c>
      <c r="F65" s="9" t="s">
        <v>225</v>
      </c>
      <c r="G65" s="9" t="s">
        <v>226</v>
      </c>
      <c r="H65" s="9" t="s">
        <v>230</v>
      </c>
      <c r="I65" s="9" t="s">
        <v>231</v>
      </c>
      <c r="J65" s="9" t="s">
        <v>206</v>
      </c>
      <c r="K65" s="9" t="s">
        <v>159</v>
      </c>
      <c r="L65" s="9">
        <v>20250321</v>
      </c>
      <c r="M65" s="17">
        <v>45737</v>
      </c>
      <c r="N65" s="9" t="s">
        <v>24</v>
      </c>
      <c r="O65" s="9" t="s">
        <v>160</v>
      </c>
    </row>
    <row r="66" s="3" customFormat="1" ht="40.5" spans="1:15">
      <c r="A66" s="9" t="s">
        <v>232</v>
      </c>
      <c r="B66" s="9">
        <v>64</v>
      </c>
      <c r="C66" s="9" t="s">
        <v>153</v>
      </c>
      <c r="D66" s="9" t="s">
        <v>233</v>
      </c>
      <c r="E66" s="9" t="s">
        <v>234</v>
      </c>
      <c r="F66" s="9" t="s">
        <v>233</v>
      </c>
      <c r="G66" s="9" t="s">
        <v>234</v>
      </c>
      <c r="H66" s="9" t="s">
        <v>235</v>
      </c>
      <c r="I66" s="9" t="s">
        <v>236</v>
      </c>
      <c r="J66" s="9" t="s">
        <v>237</v>
      </c>
      <c r="K66" s="9" t="s">
        <v>159</v>
      </c>
      <c r="L66" s="9">
        <v>20250321</v>
      </c>
      <c r="M66" s="17">
        <v>45737</v>
      </c>
      <c r="N66" s="9" t="s">
        <v>24</v>
      </c>
      <c r="O66" s="9" t="s">
        <v>160</v>
      </c>
    </row>
    <row r="67" s="3" customFormat="1" ht="40.5" spans="1:15">
      <c r="A67" s="9" t="s">
        <v>238</v>
      </c>
      <c r="B67" s="9">
        <v>65</v>
      </c>
      <c r="C67" s="9" t="s">
        <v>153</v>
      </c>
      <c r="D67" s="9" t="s">
        <v>233</v>
      </c>
      <c r="E67" s="9" t="s">
        <v>234</v>
      </c>
      <c r="F67" s="9" t="s">
        <v>233</v>
      </c>
      <c r="G67" s="9" t="s">
        <v>234</v>
      </c>
      <c r="H67" s="9" t="s">
        <v>239</v>
      </c>
      <c r="I67" s="9" t="s">
        <v>240</v>
      </c>
      <c r="J67" s="9" t="s">
        <v>241</v>
      </c>
      <c r="K67" s="9" t="s">
        <v>159</v>
      </c>
      <c r="L67" s="9">
        <v>20250321</v>
      </c>
      <c r="M67" s="17">
        <v>45737</v>
      </c>
      <c r="N67" s="9" t="s">
        <v>24</v>
      </c>
      <c r="O67" s="9" t="s">
        <v>160</v>
      </c>
    </row>
    <row r="68" s="3" customFormat="1" ht="40.5" spans="1:15">
      <c r="A68" s="9" t="s">
        <v>242</v>
      </c>
      <c r="B68" s="9">
        <v>66</v>
      </c>
      <c r="C68" s="9" t="s">
        <v>153</v>
      </c>
      <c r="D68" s="9" t="s">
        <v>233</v>
      </c>
      <c r="E68" s="9" t="s">
        <v>234</v>
      </c>
      <c r="F68" s="9" t="s">
        <v>233</v>
      </c>
      <c r="G68" s="9" t="s">
        <v>234</v>
      </c>
      <c r="H68" s="9" t="s">
        <v>243</v>
      </c>
      <c r="I68" s="9" t="s">
        <v>244</v>
      </c>
      <c r="J68" s="9" t="s">
        <v>237</v>
      </c>
      <c r="K68" s="9" t="s">
        <v>159</v>
      </c>
      <c r="L68" s="9">
        <v>20250321</v>
      </c>
      <c r="M68" s="17">
        <v>45737</v>
      </c>
      <c r="N68" s="9" t="s">
        <v>24</v>
      </c>
      <c r="O68" s="9" t="s">
        <v>160</v>
      </c>
    </row>
    <row r="69" s="3" customFormat="1" ht="40.5" spans="1:15">
      <c r="A69" s="9" t="s">
        <v>245</v>
      </c>
      <c r="B69" s="9">
        <v>67</v>
      </c>
      <c r="C69" s="9" t="s">
        <v>153</v>
      </c>
      <c r="D69" s="9" t="s">
        <v>233</v>
      </c>
      <c r="E69" s="9" t="s">
        <v>234</v>
      </c>
      <c r="F69" s="9" t="s">
        <v>233</v>
      </c>
      <c r="G69" s="9" t="s">
        <v>234</v>
      </c>
      <c r="H69" s="9" t="s">
        <v>246</v>
      </c>
      <c r="I69" s="9" t="s">
        <v>247</v>
      </c>
      <c r="J69" s="9" t="s">
        <v>237</v>
      </c>
      <c r="K69" s="9" t="s">
        <v>159</v>
      </c>
      <c r="L69" s="9">
        <v>20250321</v>
      </c>
      <c r="M69" s="17">
        <v>45737</v>
      </c>
      <c r="N69" s="9" t="s">
        <v>24</v>
      </c>
      <c r="O69" s="9" t="s">
        <v>160</v>
      </c>
    </row>
    <row r="70" s="3" customFormat="1" ht="40.5" spans="1:15">
      <c r="A70" s="9" t="s">
        <v>248</v>
      </c>
      <c r="B70" s="9">
        <v>68</v>
      </c>
      <c r="C70" s="9" t="s">
        <v>153</v>
      </c>
      <c r="D70" s="9" t="s">
        <v>249</v>
      </c>
      <c r="E70" s="9" t="s">
        <v>250</v>
      </c>
      <c r="F70" s="9" t="s">
        <v>249</v>
      </c>
      <c r="G70" s="9" t="s">
        <v>250</v>
      </c>
      <c r="H70" s="9" t="s">
        <v>251</v>
      </c>
      <c r="I70" s="9" t="s">
        <v>252</v>
      </c>
      <c r="J70" s="9" t="s">
        <v>241</v>
      </c>
      <c r="K70" s="9" t="s">
        <v>159</v>
      </c>
      <c r="L70" s="9">
        <v>20250321</v>
      </c>
      <c r="M70" s="17">
        <v>45737</v>
      </c>
      <c r="N70" s="9" t="s">
        <v>24</v>
      </c>
      <c r="O70" s="9" t="s">
        <v>160</v>
      </c>
    </row>
    <row r="71" s="3" customFormat="1" ht="40.5" spans="1:15">
      <c r="A71" s="9" t="s">
        <v>253</v>
      </c>
      <c r="B71" s="9">
        <v>69</v>
      </c>
      <c r="C71" s="9" t="s">
        <v>153</v>
      </c>
      <c r="D71" s="9" t="s">
        <v>249</v>
      </c>
      <c r="E71" s="9" t="s">
        <v>250</v>
      </c>
      <c r="F71" s="9" t="s">
        <v>249</v>
      </c>
      <c r="G71" s="9" t="s">
        <v>250</v>
      </c>
      <c r="H71" s="9" t="s">
        <v>254</v>
      </c>
      <c r="I71" s="9" t="s">
        <v>252</v>
      </c>
      <c r="J71" s="9" t="s">
        <v>241</v>
      </c>
      <c r="K71" s="9" t="s">
        <v>159</v>
      </c>
      <c r="L71" s="9">
        <v>20250321</v>
      </c>
      <c r="M71" s="17">
        <v>45737</v>
      </c>
      <c r="N71" s="9" t="s">
        <v>24</v>
      </c>
      <c r="O71" s="9" t="s">
        <v>160</v>
      </c>
    </row>
    <row r="72" s="3" customFormat="1" ht="40.5" spans="1:15">
      <c r="A72" s="9" t="s">
        <v>255</v>
      </c>
      <c r="B72" s="9">
        <v>70</v>
      </c>
      <c r="C72" s="9" t="s">
        <v>153</v>
      </c>
      <c r="D72" s="9" t="s">
        <v>249</v>
      </c>
      <c r="E72" s="9" t="s">
        <v>250</v>
      </c>
      <c r="F72" s="9" t="s">
        <v>249</v>
      </c>
      <c r="G72" s="9" t="s">
        <v>250</v>
      </c>
      <c r="H72" s="9" t="s">
        <v>256</v>
      </c>
      <c r="I72" s="9" t="s">
        <v>257</v>
      </c>
      <c r="J72" s="9" t="s">
        <v>241</v>
      </c>
      <c r="K72" s="9" t="s">
        <v>159</v>
      </c>
      <c r="L72" s="9">
        <v>20250321</v>
      </c>
      <c r="M72" s="17">
        <v>45737</v>
      </c>
      <c r="N72" s="9" t="s">
        <v>24</v>
      </c>
      <c r="O72" s="9" t="s">
        <v>160</v>
      </c>
    </row>
    <row r="73" s="3" customFormat="1" ht="40.5" spans="1:15">
      <c r="A73" s="9" t="s">
        <v>258</v>
      </c>
      <c r="B73" s="9">
        <v>71</v>
      </c>
      <c r="C73" s="9" t="s">
        <v>153</v>
      </c>
      <c r="D73" s="9" t="s">
        <v>249</v>
      </c>
      <c r="E73" s="9" t="s">
        <v>250</v>
      </c>
      <c r="F73" s="9" t="s">
        <v>249</v>
      </c>
      <c r="G73" s="9" t="s">
        <v>250</v>
      </c>
      <c r="H73" s="9" t="s">
        <v>259</v>
      </c>
      <c r="I73" s="9" t="s">
        <v>260</v>
      </c>
      <c r="J73" s="9" t="s">
        <v>241</v>
      </c>
      <c r="K73" s="9" t="s">
        <v>159</v>
      </c>
      <c r="L73" s="9">
        <v>20250321</v>
      </c>
      <c r="M73" s="17">
        <v>45737</v>
      </c>
      <c r="N73" s="9" t="s">
        <v>24</v>
      </c>
      <c r="O73" s="9" t="s">
        <v>160</v>
      </c>
    </row>
    <row r="74" s="3" customFormat="1" ht="40.5" spans="1:15">
      <c r="A74" s="9" t="s">
        <v>261</v>
      </c>
      <c r="B74" s="9">
        <v>72</v>
      </c>
      <c r="C74" s="9" t="s">
        <v>153</v>
      </c>
      <c r="D74" s="9" t="s">
        <v>249</v>
      </c>
      <c r="E74" s="9" t="s">
        <v>250</v>
      </c>
      <c r="F74" s="9" t="s">
        <v>249</v>
      </c>
      <c r="G74" s="9" t="s">
        <v>250</v>
      </c>
      <c r="H74" s="9" t="s">
        <v>262</v>
      </c>
      <c r="I74" s="9" t="s">
        <v>260</v>
      </c>
      <c r="J74" s="9" t="s">
        <v>241</v>
      </c>
      <c r="K74" s="9" t="s">
        <v>159</v>
      </c>
      <c r="L74" s="9">
        <v>20250321</v>
      </c>
      <c r="M74" s="17">
        <v>45737</v>
      </c>
      <c r="N74" s="9" t="s">
        <v>24</v>
      </c>
      <c r="O74" s="9" t="s">
        <v>160</v>
      </c>
    </row>
    <row r="75" s="3" customFormat="1" ht="40.5" spans="1:15">
      <c r="A75" s="9" t="s">
        <v>263</v>
      </c>
      <c r="B75" s="9">
        <v>73</v>
      </c>
      <c r="C75" s="9" t="s">
        <v>153</v>
      </c>
      <c r="D75" s="9" t="s">
        <v>249</v>
      </c>
      <c r="E75" s="9" t="s">
        <v>250</v>
      </c>
      <c r="F75" s="9" t="s">
        <v>249</v>
      </c>
      <c r="G75" s="9" t="s">
        <v>250</v>
      </c>
      <c r="H75" s="9" t="s">
        <v>264</v>
      </c>
      <c r="I75" s="9" t="s">
        <v>265</v>
      </c>
      <c r="J75" s="9" t="s">
        <v>241</v>
      </c>
      <c r="K75" s="9" t="s">
        <v>159</v>
      </c>
      <c r="L75" s="9">
        <v>20250321</v>
      </c>
      <c r="M75" s="17">
        <v>45737</v>
      </c>
      <c r="N75" s="9" t="s">
        <v>24</v>
      </c>
      <c r="O75" s="9" t="s">
        <v>160</v>
      </c>
    </row>
    <row r="76" s="3" customFormat="1" ht="40.5" spans="1:15">
      <c r="A76" s="9" t="s">
        <v>266</v>
      </c>
      <c r="B76" s="9">
        <v>74</v>
      </c>
      <c r="C76" s="9" t="s">
        <v>153</v>
      </c>
      <c r="D76" s="9" t="s">
        <v>267</v>
      </c>
      <c r="E76" s="9" t="s">
        <v>268</v>
      </c>
      <c r="F76" s="9" t="s">
        <v>267</v>
      </c>
      <c r="G76" s="9" t="s">
        <v>269</v>
      </c>
      <c r="H76" s="9" t="s">
        <v>270</v>
      </c>
      <c r="I76" s="9" t="s">
        <v>271</v>
      </c>
      <c r="J76" s="9" t="s">
        <v>241</v>
      </c>
      <c r="K76" s="9" t="s">
        <v>159</v>
      </c>
      <c r="L76" s="9">
        <v>20250321</v>
      </c>
      <c r="M76" s="17">
        <v>45737</v>
      </c>
      <c r="N76" s="9" t="s">
        <v>24</v>
      </c>
      <c r="O76" s="9" t="s">
        <v>160</v>
      </c>
    </row>
    <row r="77" s="3" customFormat="1" ht="40.5" spans="1:15">
      <c r="A77" s="9" t="s">
        <v>272</v>
      </c>
      <c r="B77" s="9">
        <v>75</v>
      </c>
      <c r="C77" s="9" t="s">
        <v>153</v>
      </c>
      <c r="D77" s="9" t="s">
        <v>267</v>
      </c>
      <c r="E77" s="9" t="s">
        <v>268</v>
      </c>
      <c r="F77" s="9" t="s">
        <v>267</v>
      </c>
      <c r="G77" s="9" t="s">
        <v>269</v>
      </c>
      <c r="H77" s="9" t="s">
        <v>273</v>
      </c>
      <c r="I77" s="9" t="s">
        <v>274</v>
      </c>
      <c r="J77" s="9" t="s">
        <v>158</v>
      </c>
      <c r="K77" s="9" t="s">
        <v>159</v>
      </c>
      <c r="L77" s="9">
        <v>20250321</v>
      </c>
      <c r="M77" s="17">
        <v>45737</v>
      </c>
      <c r="N77" s="9" t="s">
        <v>24</v>
      </c>
      <c r="O77" s="9" t="s">
        <v>160</v>
      </c>
    </row>
    <row r="78" s="3" customFormat="1" ht="40.5" spans="1:15">
      <c r="A78" s="9" t="s">
        <v>275</v>
      </c>
      <c r="B78" s="9">
        <v>76</v>
      </c>
      <c r="C78" s="9" t="s">
        <v>153</v>
      </c>
      <c r="D78" s="9" t="s">
        <v>267</v>
      </c>
      <c r="E78" s="9" t="s">
        <v>268</v>
      </c>
      <c r="F78" s="9" t="s">
        <v>267</v>
      </c>
      <c r="G78" s="9" t="s">
        <v>269</v>
      </c>
      <c r="H78" s="9" t="s">
        <v>276</v>
      </c>
      <c r="I78" s="9" t="s">
        <v>277</v>
      </c>
      <c r="J78" s="9" t="s">
        <v>241</v>
      </c>
      <c r="K78" s="9" t="s">
        <v>159</v>
      </c>
      <c r="L78" s="9">
        <v>20250321</v>
      </c>
      <c r="M78" s="17">
        <v>45737</v>
      </c>
      <c r="N78" s="9" t="s">
        <v>24</v>
      </c>
      <c r="O78" s="9" t="s">
        <v>160</v>
      </c>
    </row>
    <row r="79" s="3" customFormat="1" ht="40.5" spans="1:15">
      <c r="A79" s="9" t="s">
        <v>278</v>
      </c>
      <c r="B79" s="9">
        <v>77</v>
      </c>
      <c r="C79" s="9" t="s">
        <v>153</v>
      </c>
      <c r="D79" s="9" t="s">
        <v>267</v>
      </c>
      <c r="E79" s="9" t="s">
        <v>268</v>
      </c>
      <c r="F79" s="9" t="s">
        <v>267</v>
      </c>
      <c r="G79" s="9" t="s">
        <v>269</v>
      </c>
      <c r="H79" s="9" t="s">
        <v>279</v>
      </c>
      <c r="I79" s="9" t="s">
        <v>280</v>
      </c>
      <c r="J79" s="9" t="s">
        <v>281</v>
      </c>
      <c r="K79" s="9" t="s">
        <v>159</v>
      </c>
      <c r="L79" s="9">
        <v>20250321</v>
      </c>
      <c r="M79" s="17">
        <v>45737</v>
      </c>
      <c r="N79" s="9" t="s">
        <v>24</v>
      </c>
      <c r="O79" s="9" t="s">
        <v>160</v>
      </c>
    </row>
    <row r="80" s="3" customFormat="1" ht="67.5" spans="1:15">
      <c r="A80" s="9" t="s">
        <v>282</v>
      </c>
      <c r="B80" s="9">
        <v>78</v>
      </c>
      <c r="C80" s="9" t="s">
        <v>153</v>
      </c>
      <c r="D80" s="9" t="s">
        <v>283</v>
      </c>
      <c r="E80" s="9" t="s">
        <v>284</v>
      </c>
      <c r="F80" s="9" t="s">
        <v>283</v>
      </c>
      <c r="G80" s="9" t="s">
        <v>284</v>
      </c>
      <c r="H80" s="9" t="s">
        <v>285</v>
      </c>
      <c r="I80" s="9" t="s">
        <v>286</v>
      </c>
      <c r="J80" s="9" t="s">
        <v>287</v>
      </c>
      <c r="K80" s="9" t="s">
        <v>159</v>
      </c>
      <c r="L80" s="9">
        <v>20250321</v>
      </c>
      <c r="M80" s="17">
        <v>45737</v>
      </c>
      <c r="N80" s="9" t="s">
        <v>24</v>
      </c>
      <c r="O80" s="9" t="s">
        <v>160</v>
      </c>
    </row>
    <row r="81" s="3" customFormat="1" ht="67.5" spans="1:15">
      <c r="A81" s="9" t="s">
        <v>288</v>
      </c>
      <c r="B81" s="9">
        <v>79</v>
      </c>
      <c r="C81" s="9" t="s">
        <v>153</v>
      </c>
      <c r="D81" s="9" t="s">
        <v>283</v>
      </c>
      <c r="E81" s="9" t="s">
        <v>284</v>
      </c>
      <c r="F81" s="9" t="s">
        <v>283</v>
      </c>
      <c r="G81" s="9" t="s">
        <v>284</v>
      </c>
      <c r="H81" s="9" t="s">
        <v>289</v>
      </c>
      <c r="I81" s="9" t="s">
        <v>290</v>
      </c>
      <c r="J81" s="9" t="s">
        <v>206</v>
      </c>
      <c r="K81" s="9" t="s">
        <v>159</v>
      </c>
      <c r="L81" s="9">
        <v>20250321</v>
      </c>
      <c r="M81" s="17">
        <v>45737</v>
      </c>
      <c r="N81" s="9" t="s">
        <v>24</v>
      </c>
      <c r="O81" s="9" t="s">
        <v>160</v>
      </c>
    </row>
    <row r="82" s="3" customFormat="1" ht="67.5" spans="1:15">
      <c r="A82" s="9" t="s">
        <v>291</v>
      </c>
      <c r="B82" s="9">
        <v>80</v>
      </c>
      <c r="C82" s="9" t="s">
        <v>153</v>
      </c>
      <c r="D82" s="9" t="s">
        <v>283</v>
      </c>
      <c r="E82" s="9" t="s">
        <v>284</v>
      </c>
      <c r="F82" s="9" t="s">
        <v>283</v>
      </c>
      <c r="G82" s="9" t="s">
        <v>284</v>
      </c>
      <c r="H82" s="9" t="s">
        <v>292</v>
      </c>
      <c r="I82" s="9" t="s">
        <v>293</v>
      </c>
      <c r="J82" s="9" t="s">
        <v>294</v>
      </c>
      <c r="K82" s="9" t="s">
        <v>159</v>
      </c>
      <c r="L82" s="9">
        <v>20250321</v>
      </c>
      <c r="M82" s="17">
        <v>45737</v>
      </c>
      <c r="N82" s="9" t="s">
        <v>24</v>
      </c>
      <c r="O82" s="9" t="s">
        <v>160</v>
      </c>
    </row>
    <row r="83" s="3" customFormat="1" ht="54" spans="1:15">
      <c r="A83" s="9" t="s">
        <v>295</v>
      </c>
      <c r="B83" s="9">
        <v>81</v>
      </c>
      <c r="C83" s="9" t="s">
        <v>153</v>
      </c>
      <c r="D83" s="9" t="s">
        <v>296</v>
      </c>
      <c r="E83" s="9" t="s">
        <v>297</v>
      </c>
      <c r="F83" s="9" t="s">
        <v>296</v>
      </c>
      <c r="G83" s="9" t="s">
        <v>297</v>
      </c>
      <c r="H83" s="9" t="s">
        <v>298</v>
      </c>
      <c r="I83" s="9" t="s">
        <v>299</v>
      </c>
      <c r="J83" s="9" t="s">
        <v>300</v>
      </c>
      <c r="K83" s="9" t="s">
        <v>159</v>
      </c>
      <c r="L83" s="9">
        <v>20250321</v>
      </c>
      <c r="M83" s="17">
        <v>45737</v>
      </c>
      <c r="N83" s="9" t="s">
        <v>24</v>
      </c>
      <c r="O83" s="9" t="s">
        <v>160</v>
      </c>
    </row>
    <row r="84" s="3" customFormat="1" ht="81" spans="1:15">
      <c r="A84" s="9" t="s">
        <v>301</v>
      </c>
      <c r="B84" s="9">
        <v>82</v>
      </c>
      <c r="C84" s="9" t="s">
        <v>302</v>
      </c>
      <c r="D84" s="9" t="s">
        <v>303</v>
      </c>
      <c r="E84" s="9" t="s">
        <v>304</v>
      </c>
      <c r="F84" s="9" t="s">
        <v>305</v>
      </c>
      <c r="G84" s="9" t="s">
        <v>306</v>
      </c>
      <c r="H84" s="9" t="s">
        <v>307</v>
      </c>
      <c r="I84" s="9" t="s">
        <v>308</v>
      </c>
      <c r="J84" s="13" t="s">
        <v>309</v>
      </c>
      <c r="K84" s="9" t="s">
        <v>310</v>
      </c>
      <c r="L84" s="9">
        <v>20250321</v>
      </c>
      <c r="M84" s="17">
        <v>45737</v>
      </c>
      <c r="N84" s="9" t="s">
        <v>24</v>
      </c>
      <c r="O84" s="9" t="s">
        <v>311</v>
      </c>
    </row>
    <row r="85" s="3" customFormat="1" ht="67.5" spans="1:15">
      <c r="A85" s="9" t="s">
        <v>312</v>
      </c>
      <c r="B85" s="9">
        <v>83</v>
      </c>
      <c r="C85" s="9" t="s">
        <v>302</v>
      </c>
      <c r="D85" s="9" t="s">
        <v>313</v>
      </c>
      <c r="E85" s="9" t="s">
        <v>314</v>
      </c>
      <c r="F85" s="9" t="s">
        <v>315</v>
      </c>
      <c r="G85" s="9" t="s">
        <v>316</v>
      </c>
      <c r="H85" s="9" t="s">
        <v>317</v>
      </c>
      <c r="I85" s="9" t="s">
        <v>318</v>
      </c>
      <c r="J85" s="13" t="s">
        <v>319</v>
      </c>
      <c r="K85" s="9" t="s">
        <v>310</v>
      </c>
      <c r="L85" s="9">
        <v>20250321</v>
      </c>
      <c r="M85" s="17">
        <v>45737</v>
      </c>
      <c r="N85" s="9" t="s">
        <v>24</v>
      </c>
      <c r="O85" s="9" t="s">
        <v>311</v>
      </c>
    </row>
    <row r="86" s="3" customFormat="1" ht="54" spans="1:15">
      <c r="A86" s="9" t="s">
        <v>320</v>
      </c>
      <c r="B86" s="9">
        <v>84</v>
      </c>
      <c r="C86" s="9" t="s">
        <v>302</v>
      </c>
      <c r="D86" s="9" t="s">
        <v>321</v>
      </c>
      <c r="E86" s="9" t="s">
        <v>322</v>
      </c>
      <c r="F86" s="9" t="s">
        <v>323</v>
      </c>
      <c r="G86" s="9" t="s">
        <v>324</v>
      </c>
      <c r="H86" s="9" t="s">
        <v>325</v>
      </c>
      <c r="I86" s="9" t="s">
        <v>326</v>
      </c>
      <c r="J86" s="13" t="s">
        <v>327</v>
      </c>
      <c r="K86" s="9" t="s">
        <v>310</v>
      </c>
      <c r="L86" s="9">
        <v>20250321</v>
      </c>
      <c r="M86" s="17">
        <v>45737</v>
      </c>
      <c r="N86" s="9" t="s">
        <v>24</v>
      </c>
      <c r="O86" s="9" t="s">
        <v>311</v>
      </c>
    </row>
    <row r="87" s="3" customFormat="1" ht="67.5" spans="1:15">
      <c r="A87" s="9" t="s">
        <v>328</v>
      </c>
      <c r="B87" s="9">
        <v>85</v>
      </c>
      <c r="C87" s="9" t="s">
        <v>302</v>
      </c>
      <c r="D87" s="9" t="s">
        <v>329</v>
      </c>
      <c r="E87" s="9" t="s">
        <v>330</v>
      </c>
      <c r="F87" s="9" t="s">
        <v>331</v>
      </c>
      <c r="G87" s="9" t="s">
        <v>332</v>
      </c>
      <c r="H87" s="9" t="s">
        <v>333</v>
      </c>
      <c r="I87" s="9" t="s">
        <v>334</v>
      </c>
      <c r="J87" s="9" t="s">
        <v>335</v>
      </c>
      <c r="K87" s="9" t="s">
        <v>310</v>
      </c>
      <c r="L87" s="9">
        <v>20250321</v>
      </c>
      <c r="M87" s="17">
        <v>45737</v>
      </c>
      <c r="N87" s="9" t="s">
        <v>24</v>
      </c>
      <c r="O87" s="9" t="s">
        <v>160</v>
      </c>
    </row>
    <row r="88" s="3" customFormat="1" ht="54" spans="1:15">
      <c r="A88" s="9" t="s">
        <v>336</v>
      </c>
      <c r="B88" s="9">
        <v>86</v>
      </c>
      <c r="C88" s="9" t="s">
        <v>302</v>
      </c>
      <c r="D88" s="9" t="s">
        <v>337</v>
      </c>
      <c r="E88" s="9" t="s">
        <v>338</v>
      </c>
      <c r="F88" s="9" t="s">
        <v>339</v>
      </c>
      <c r="G88" s="9" t="s">
        <v>340</v>
      </c>
      <c r="H88" s="9" t="s">
        <v>341</v>
      </c>
      <c r="I88" s="9" t="s">
        <v>342</v>
      </c>
      <c r="J88" s="13" t="s">
        <v>343</v>
      </c>
      <c r="K88" s="9" t="s">
        <v>310</v>
      </c>
      <c r="L88" s="9">
        <v>20250321</v>
      </c>
      <c r="M88" s="17">
        <v>45737</v>
      </c>
      <c r="N88" s="9" t="s">
        <v>24</v>
      </c>
      <c r="O88" s="9" t="s">
        <v>311</v>
      </c>
    </row>
    <row r="89" s="3" customFormat="1" ht="54" spans="1:15">
      <c r="A89" s="9" t="s">
        <v>344</v>
      </c>
      <c r="B89" s="9">
        <v>87</v>
      </c>
      <c r="C89" s="9" t="s">
        <v>302</v>
      </c>
      <c r="D89" s="9" t="s">
        <v>345</v>
      </c>
      <c r="E89" s="9" t="s">
        <v>346</v>
      </c>
      <c r="F89" s="9" t="s">
        <v>347</v>
      </c>
      <c r="G89" s="9" t="s">
        <v>348</v>
      </c>
      <c r="H89" s="9" t="s">
        <v>349</v>
      </c>
      <c r="I89" s="9" t="s">
        <v>350</v>
      </c>
      <c r="J89" s="13" t="s">
        <v>351</v>
      </c>
      <c r="K89" s="9" t="s">
        <v>310</v>
      </c>
      <c r="L89" s="9">
        <v>20250321</v>
      </c>
      <c r="M89" s="17">
        <v>45737</v>
      </c>
      <c r="N89" s="9" t="s">
        <v>24</v>
      </c>
      <c r="O89" s="9" t="s">
        <v>311</v>
      </c>
    </row>
    <row r="90" s="3" customFormat="1" ht="67.5" spans="1:15">
      <c r="A90" s="9" t="s">
        <v>352</v>
      </c>
      <c r="B90" s="9">
        <v>88</v>
      </c>
      <c r="C90" s="9" t="s">
        <v>302</v>
      </c>
      <c r="D90" s="10" t="s">
        <v>353</v>
      </c>
      <c r="E90" s="9" t="s">
        <v>354</v>
      </c>
      <c r="F90" s="13" t="s">
        <v>355</v>
      </c>
      <c r="G90" s="9" t="s">
        <v>356</v>
      </c>
      <c r="H90" s="9" t="s">
        <v>357</v>
      </c>
      <c r="I90" s="9" t="s">
        <v>358</v>
      </c>
      <c r="J90" s="13" t="s">
        <v>359</v>
      </c>
      <c r="K90" s="9" t="s">
        <v>310</v>
      </c>
      <c r="L90" s="9">
        <v>20250321</v>
      </c>
      <c r="M90" s="17">
        <v>45737</v>
      </c>
      <c r="N90" s="9" t="s">
        <v>24</v>
      </c>
      <c r="O90" s="9" t="s">
        <v>25</v>
      </c>
    </row>
    <row r="91" s="3" customFormat="1" ht="67.5" spans="1:15">
      <c r="A91" s="9" t="s">
        <v>360</v>
      </c>
      <c r="B91" s="9">
        <v>89</v>
      </c>
      <c r="C91" s="9" t="s">
        <v>302</v>
      </c>
      <c r="D91" s="10" t="s">
        <v>361</v>
      </c>
      <c r="E91" s="9" t="s">
        <v>362</v>
      </c>
      <c r="F91" s="13" t="s">
        <v>363</v>
      </c>
      <c r="G91" s="9" t="s">
        <v>364</v>
      </c>
      <c r="H91" s="9" t="s">
        <v>365</v>
      </c>
      <c r="I91" s="9" t="s">
        <v>366</v>
      </c>
      <c r="J91" s="13" t="s">
        <v>367</v>
      </c>
      <c r="K91" s="9" t="s">
        <v>310</v>
      </c>
      <c r="L91" s="9">
        <v>20250321</v>
      </c>
      <c r="M91" s="17">
        <v>45737</v>
      </c>
      <c r="N91" s="9" t="s">
        <v>24</v>
      </c>
      <c r="O91" s="9" t="s">
        <v>25</v>
      </c>
    </row>
    <row r="92" s="3" customFormat="1" ht="67.5" spans="1:15">
      <c r="A92" s="9" t="s">
        <v>368</v>
      </c>
      <c r="B92" s="9">
        <v>90</v>
      </c>
      <c r="C92" s="9" t="s">
        <v>302</v>
      </c>
      <c r="D92" s="9" t="s">
        <v>369</v>
      </c>
      <c r="E92" s="9" t="s">
        <v>370</v>
      </c>
      <c r="F92" s="9" t="s">
        <v>371</v>
      </c>
      <c r="G92" s="9" t="s">
        <v>372</v>
      </c>
      <c r="H92" s="9" t="s">
        <v>373</v>
      </c>
      <c r="I92" s="9" t="s">
        <v>374</v>
      </c>
      <c r="J92" s="18" t="s">
        <v>375</v>
      </c>
      <c r="K92" s="9" t="s">
        <v>310</v>
      </c>
      <c r="L92" s="9">
        <v>20250321</v>
      </c>
      <c r="M92" s="17">
        <v>45737</v>
      </c>
      <c r="N92" s="9" t="s">
        <v>24</v>
      </c>
      <c r="O92" s="9" t="s">
        <v>376</v>
      </c>
    </row>
    <row r="93" s="3" customFormat="1" ht="54" spans="1:15">
      <c r="A93" s="9" t="s">
        <v>377</v>
      </c>
      <c r="B93" s="9">
        <v>91</v>
      </c>
      <c r="C93" s="9" t="s">
        <v>302</v>
      </c>
      <c r="D93" s="9" t="s">
        <v>378</v>
      </c>
      <c r="E93" s="9" t="s">
        <v>379</v>
      </c>
      <c r="F93" s="9" t="s">
        <v>380</v>
      </c>
      <c r="G93" s="9" t="s">
        <v>381</v>
      </c>
      <c r="H93" s="9" t="s">
        <v>382</v>
      </c>
      <c r="I93" s="9" t="s">
        <v>383</v>
      </c>
      <c r="J93" s="18" t="s">
        <v>384</v>
      </c>
      <c r="K93" s="9" t="s">
        <v>310</v>
      </c>
      <c r="L93" s="9">
        <v>20250321</v>
      </c>
      <c r="M93" s="17">
        <v>45737</v>
      </c>
      <c r="N93" s="9" t="s">
        <v>24</v>
      </c>
      <c r="O93" s="9" t="s">
        <v>376</v>
      </c>
    </row>
    <row r="94" s="3" customFormat="1" ht="40.5" spans="1:15">
      <c r="A94" s="9" t="s">
        <v>385</v>
      </c>
      <c r="B94" s="9">
        <v>92</v>
      </c>
      <c r="C94" s="9" t="s">
        <v>302</v>
      </c>
      <c r="D94" s="9" t="s">
        <v>353</v>
      </c>
      <c r="E94" s="9" t="s">
        <v>354</v>
      </c>
      <c r="F94" s="9" t="s">
        <v>386</v>
      </c>
      <c r="G94" s="9" t="s">
        <v>387</v>
      </c>
      <c r="H94" s="9" t="s">
        <v>357</v>
      </c>
      <c r="I94" s="9" t="s">
        <v>358</v>
      </c>
      <c r="J94" s="16">
        <v>45469</v>
      </c>
      <c r="K94" s="9" t="s">
        <v>310</v>
      </c>
      <c r="L94" s="9">
        <v>20250321</v>
      </c>
      <c r="M94" s="17">
        <v>45737</v>
      </c>
      <c r="N94" s="9" t="s">
        <v>24</v>
      </c>
      <c r="O94" s="9" t="s">
        <v>40</v>
      </c>
    </row>
    <row r="95" s="3" customFormat="1" ht="67.5" spans="1:15">
      <c r="A95" s="9" t="s">
        <v>388</v>
      </c>
      <c r="B95" s="9">
        <v>93</v>
      </c>
      <c r="C95" s="9" t="s">
        <v>302</v>
      </c>
      <c r="D95" s="9" t="s">
        <v>353</v>
      </c>
      <c r="E95" s="9" t="s">
        <v>354</v>
      </c>
      <c r="F95" s="9" t="s">
        <v>389</v>
      </c>
      <c r="G95" s="9" t="s">
        <v>390</v>
      </c>
      <c r="H95" s="9" t="s">
        <v>391</v>
      </c>
      <c r="I95" s="9" t="s">
        <v>392</v>
      </c>
      <c r="J95" s="16">
        <v>45362</v>
      </c>
      <c r="K95" s="9" t="s">
        <v>310</v>
      </c>
      <c r="L95" s="9">
        <v>20250321</v>
      </c>
      <c r="M95" s="17">
        <v>45737</v>
      </c>
      <c r="N95" s="9" t="s">
        <v>24</v>
      </c>
      <c r="O95" s="9" t="s">
        <v>40</v>
      </c>
    </row>
    <row r="96" s="3" customFormat="1" ht="54" spans="1:15">
      <c r="A96" s="9" t="s">
        <v>393</v>
      </c>
      <c r="B96" s="9">
        <v>94</v>
      </c>
      <c r="C96" s="9" t="s">
        <v>302</v>
      </c>
      <c r="D96" s="9" t="s">
        <v>353</v>
      </c>
      <c r="E96" s="9" t="s">
        <v>354</v>
      </c>
      <c r="F96" s="9" t="s">
        <v>394</v>
      </c>
      <c r="G96" s="9" t="s">
        <v>395</v>
      </c>
      <c r="H96" s="9" t="s">
        <v>396</v>
      </c>
      <c r="I96" s="9" t="s">
        <v>397</v>
      </c>
      <c r="J96" s="9" t="s">
        <v>398</v>
      </c>
      <c r="K96" s="9" t="s">
        <v>310</v>
      </c>
      <c r="L96" s="9">
        <v>20250321</v>
      </c>
      <c r="M96" s="17">
        <v>45737</v>
      </c>
      <c r="N96" s="9" t="s">
        <v>24</v>
      </c>
      <c r="O96" s="9" t="s">
        <v>160</v>
      </c>
    </row>
    <row r="97" s="3" customFormat="1" ht="40.5" spans="1:15">
      <c r="A97" s="9" t="s">
        <v>399</v>
      </c>
      <c r="B97" s="9">
        <v>95</v>
      </c>
      <c r="C97" s="9" t="s">
        <v>302</v>
      </c>
      <c r="D97" s="9" t="s">
        <v>400</v>
      </c>
      <c r="E97" s="9" t="s">
        <v>401</v>
      </c>
      <c r="F97" s="9" t="s">
        <v>402</v>
      </c>
      <c r="G97" s="9" t="s">
        <v>403</v>
      </c>
      <c r="H97" s="9" t="s">
        <v>404</v>
      </c>
      <c r="I97" s="9" t="s">
        <v>405</v>
      </c>
      <c r="J97" s="9" t="s">
        <v>406</v>
      </c>
      <c r="K97" s="9" t="s">
        <v>310</v>
      </c>
      <c r="L97" s="9">
        <v>20250321</v>
      </c>
      <c r="M97" s="17">
        <v>45737</v>
      </c>
      <c r="N97" s="9" t="s">
        <v>24</v>
      </c>
      <c r="O97" s="9" t="s">
        <v>160</v>
      </c>
    </row>
    <row r="98" ht="256.5" spans="1:15">
      <c r="A98" s="9" t="s">
        <v>407</v>
      </c>
      <c r="B98" s="9">
        <v>96</v>
      </c>
      <c r="C98" s="9" t="s">
        <v>302</v>
      </c>
      <c r="D98" s="9" t="s">
        <v>353</v>
      </c>
      <c r="E98" s="9" t="s">
        <v>408</v>
      </c>
      <c r="F98" s="9" t="s">
        <v>409</v>
      </c>
      <c r="G98" s="9" t="s">
        <v>410</v>
      </c>
      <c r="H98" s="9" t="s">
        <v>357</v>
      </c>
      <c r="I98" s="9" t="s">
        <v>411</v>
      </c>
      <c r="J98" s="9" t="s">
        <v>412</v>
      </c>
      <c r="K98" s="9" t="s">
        <v>310</v>
      </c>
      <c r="L98" s="9">
        <v>20250321</v>
      </c>
      <c r="M98" s="17">
        <v>45737</v>
      </c>
      <c r="N98" s="9" t="s">
        <v>24</v>
      </c>
      <c r="O98" s="9" t="s">
        <v>160</v>
      </c>
    </row>
    <row r="99" ht="67.5" spans="1:15">
      <c r="A99" s="9" t="s">
        <v>413</v>
      </c>
      <c r="B99" s="9">
        <v>97</v>
      </c>
      <c r="C99" s="9" t="s">
        <v>302</v>
      </c>
      <c r="D99" s="9" t="s">
        <v>414</v>
      </c>
      <c r="E99" s="9" t="s">
        <v>415</v>
      </c>
      <c r="F99" s="9" t="s">
        <v>416</v>
      </c>
      <c r="G99" s="9" t="s">
        <v>417</v>
      </c>
      <c r="H99" s="9" t="s">
        <v>418</v>
      </c>
      <c r="I99" s="9" t="s">
        <v>419</v>
      </c>
      <c r="J99" s="13" t="s">
        <v>420</v>
      </c>
      <c r="K99" s="9" t="s">
        <v>310</v>
      </c>
      <c r="L99" s="9">
        <v>20250321</v>
      </c>
      <c r="M99" s="17">
        <v>45737</v>
      </c>
      <c r="N99" s="9" t="s">
        <v>24</v>
      </c>
      <c r="O99" s="9" t="s">
        <v>311</v>
      </c>
    </row>
    <row r="100" ht="40.5" spans="1:15">
      <c r="A100" s="9" t="s">
        <v>421</v>
      </c>
      <c r="B100" s="9">
        <v>98</v>
      </c>
      <c r="C100" s="9" t="s">
        <v>302</v>
      </c>
      <c r="D100" s="9" t="s">
        <v>18</v>
      </c>
      <c r="E100" s="9" t="s">
        <v>18</v>
      </c>
      <c r="F100" s="9" t="s">
        <v>422</v>
      </c>
      <c r="G100" s="9" t="s">
        <v>423</v>
      </c>
      <c r="H100" s="9" t="s">
        <v>424</v>
      </c>
      <c r="I100" s="9" t="s">
        <v>425</v>
      </c>
      <c r="J100" s="13" t="s">
        <v>426</v>
      </c>
      <c r="K100" s="9" t="s">
        <v>310</v>
      </c>
      <c r="L100" s="9">
        <v>20250321</v>
      </c>
      <c r="M100" s="17">
        <v>45737</v>
      </c>
      <c r="N100" s="9" t="s">
        <v>24</v>
      </c>
      <c r="O100" s="9" t="s">
        <v>311</v>
      </c>
    </row>
    <row r="101" ht="40.5" spans="1:15">
      <c r="A101" s="9" t="s">
        <v>427</v>
      </c>
      <c r="B101" s="9">
        <v>99</v>
      </c>
      <c r="C101" s="9" t="s">
        <v>302</v>
      </c>
      <c r="D101" s="9" t="s">
        <v>428</v>
      </c>
      <c r="E101" s="9" t="s">
        <v>429</v>
      </c>
      <c r="F101" s="9" t="s">
        <v>430</v>
      </c>
      <c r="G101" s="9" t="s">
        <v>431</v>
      </c>
      <c r="H101" s="9" t="s">
        <v>432</v>
      </c>
      <c r="I101" s="9" t="s">
        <v>433</v>
      </c>
      <c r="J101" s="13" t="s">
        <v>434</v>
      </c>
      <c r="K101" s="9" t="s">
        <v>310</v>
      </c>
      <c r="L101" s="9">
        <v>20250321</v>
      </c>
      <c r="M101" s="17">
        <v>45737</v>
      </c>
      <c r="N101" s="9" t="s">
        <v>24</v>
      </c>
      <c r="O101" s="9" t="s">
        <v>311</v>
      </c>
    </row>
    <row r="102" ht="54" spans="1:15">
      <c r="A102" s="9" t="s">
        <v>435</v>
      </c>
      <c r="B102" s="9">
        <v>100</v>
      </c>
      <c r="C102" s="9" t="s">
        <v>302</v>
      </c>
      <c r="D102" s="9" t="s">
        <v>18</v>
      </c>
      <c r="E102" s="9" t="s">
        <v>18</v>
      </c>
      <c r="F102" s="9" t="s">
        <v>436</v>
      </c>
      <c r="G102" s="9" t="s">
        <v>437</v>
      </c>
      <c r="H102" s="9" t="s">
        <v>438</v>
      </c>
      <c r="I102" s="9" t="s">
        <v>439</v>
      </c>
      <c r="J102" s="13" t="s">
        <v>440</v>
      </c>
      <c r="K102" s="9" t="s">
        <v>310</v>
      </c>
      <c r="L102" s="9">
        <v>20250321</v>
      </c>
      <c r="M102" s="17">
        <v>45737</v>
      </c>
      <c r="N102" s="9" t="s">
        <v>24</v>
      </c>
      <c r="O102" s="9" t="s">
        <v>311</v>
      </c>
    </row>
    <row r="103" ht="67.5" spans="1:15">
      <c r="A103" s="9" t="s">
        <v>441</v>
      </c>
      <c r="B103" s="9">
        <v>101</v>
      </c>
      <c r="C103" s="9" t="s">
        <v>302</v>
      </c>
      <c r="D103" s="9" t="s">
        <v>18</v>
      </c>
      <c r="E103" s="9" t="s">
        <v>18</v>
      </c>
      <c r="F103" s="9" t="s">
        <v>442</v>
      </c>
      <c r="G103" s="9" t="s">
        <v>443</v>
      </c>
      <c r="H103" s="9" t="s">
        <v>444</v>
      </c>
      <c r="I103" s="9" t="s">
        <v>425</v>
      </c>
      <c r="J103" s="13" t="s">
        <v>445</v>
      </c>
      <c r="K103" s="9" t="s">
        <v>310</v>
      </c>
      <c r="L103" s="9">
        <v>20250321</v>
      </c>
      <c r="M103" s="17">
        <v>45737</v>
      </c>
      <c r="N103" s="9" t="s">
        <v>24</v>
      </c>
      <c r="O103" s="9" t="s">
        <v>311</v>
      </c>
    </row>
    <row r="104" ht="54" spans="1:15">
      <c r="A104" s="9" t="s">
        <v>446</v>
      </c>
      <c r="B104" s="9">
        <v>102</v>
      </c>
      <c r="C104" s="9" t="s">
        <v>302</v>
      </c>
      <c r="D104" s="9" t="s">
        <v>18</v>
      </c>
      <c r="E104" s="9" t="s">
        <v>18</v>
      </c>
      <c r="F104" s="9" t="s">
        <v>447</v>
      </c>
      <c r="G104" s="9" t="s">
        <v>448</v>
      </c>
      <c r="H104" s="9" t="s">
        <v>424</v>
      </c>
      <c r="I104" s="9" t="s">
        <v>425</v>
      </c>
      <c r="J104" s="13" t="s">
        <v>449</v>
      </c>
      <c r="K104" s="9" t="s">
        <v>310</v>
      </c>
      <c r="L104" s="9">
        <v>20250321</v>
      </c>
      <c r="M104" s="17">
        <v>45737</v>
      </c>
      <c r="N104" s="9" t="s">
        <v>24</v>
      </c>
      <c r="O104" s="9" t="s">
        <v>311</v>
      </c>
    </row>
    <row r="105" ht="67.5" spans="1:15">
      <c r="A105" s="9" t="s">
        <v>450</v>
      </c>
      <c r="B105" s="9">
        <v>103</v>
      </c>
      <c r="C105" s="9" t="s">
        <v>302</v>
      </c>
      <c r="D105" s="9" t="s">
        <v>414</v>
      </c>
      <c r="E105" s="9" t="s">
        <v>415</v>
      </c>
      <c r="F105" s="9" t="s">
        <v>451</v>
      </c>
      <c r="G105" s="9" t="s">
        <v>452</v>
      </c>
      <c r="H105" s="9" t="s">
        <v>453</v>
      </c>
      <c r="I105" s="9" t="s">
        <v>454</v>
      </c>
      <c r="J105" s="13" t="s">
        <v>455</v>
      </c>
      <c r="K105" s="9" t="s">
        <v>310</v>
      </c>
      <c r="L105" s="9">
        <v>20250321</v>
      </c>
      <c r="M105" s="17">
        <v>45737</v>
      </c>
      <c r="N105" s="9" t="s">
        <v>24</v>
      </c>
      <c r="O105" s="9" t="s">
        <v>311</v>
      </c>
    </row>
    <row r="106" ht="67.5" spans="1:15">
      <c r="A106" s="9" t="s">
        <v>456</v>
      </c>
      <c r="B106" s="9">
        <v>104</v>
      </c>
      <c r="C106" s="9" t="s">
        <v>302</v>
      </c>
      <c r="D106" s="9" t="s">
        <v>457</v>
      </c>
      <c r="E106" s="9" t="s">
        <v>458</v>
      </c>
      <c r="F106" s="9" t="s">
        <v>371</v>
      </c>
      <c r="G106" s="9" t="s">
        <v>372</v>
      </c>
      <c r="H106" s="9" t="s">
        <v>459</v>
      </c>
      <c r="I106" s="9" t="s">
        <v>460</v>
      </c>
      <c r="J106" s="18" t="s">
        <v>461</v>
      </c>
      <c r="K106" s="9" t="s">
        <v>310</v>
      </c>
      <c r="L106" s="9">
        <v>20250321</v>
      </c>
      <c r="M106" s="17">
        <v>45737</v>
      </c>
      <c r="N106" s="9" t="s">
        <v>24</v>
      </c>
      <c r="O106" s="9" t="s">
        <v>376</v>
      </c>
    </row>
    <row r="107" ht="54" spans="1:15">
      <c r="A107" s="9" t="s">
        <v>462</v>
      </c>
      <c r="B107" s="9">
        <v>105</v>
      </c>
      <c r="C107" s="9" t="s">
        <v>302</v>
      </c>
      <c r="D107" s="9" t="s">
        <v>463</v>
      </c>
      <c r="E107" s="9" t="s">
        <v>464</v>
      </c>
      <c r="F107" s="9" t="s">
        <v>380</v>
      </c>
      <c r="G107" s="9" t="s">
        <v>381</v>
      </c>
      <c r="H107" s="9" t="s">
        <v>465</v>
      </c>
      <c r="I107" s="9" t="s">
        <v>466</v>
      </c>
      <c r="J107" s="18" t="s">
        <v>467</v>
      </c>
      <c r="K107" s="9" t="s">
        <v>310</v>
      </c>
      <c r="L107" s="9">
        <v>20250321</v>
      </c>
      <c r="M107" s="17">
        <v>45737</v>
      </c>
      <c r="N107" s="9" t="s">
        <v>24</v>
      </c>
      <c r="O107" s="9" t="s">
        <v>376</v>
      </c>
    </row>
    <row r="108" ht="54" spans="1:15">
      <c r="A108" s="9" t="s">
        <v>468</v>
      </c>
      <c r="B108" s="9">
        <v>106</v>
      </c>
      <c r="C108" s="9" t="s">
        <v>302</v>
      </c>
      <c r="D108" s="9" t="s">
        <v>469</v>
      </c>
      <c r="E108" s="9" t="s">
        <v>470</v>
      </c>
      <c r="F108" s="9" t="s">
        <v>471</v>
      </c>
      <c r="G108" s="9" t="s">
        <v>472</v>
      </c>
      <c r="H108" s="9" t="s">
        <v>473</v>
      </c>
      <c r="I108" s="9" t="s">
        <v>474</v>
      </c>
      <c r="J108" s="16">
        <v>45375</v>
      </c>
      <c r="K108" s="9" t="s">
        <v>310</v>
      </c>
      <c r="L108" s="9">
        <v>20250321</v>
      </c>
      <c r="M108" s="17">
        <v>45737</v>
      </c>
      <c r="N108" s="9" t="s">
        <v>24</v>
      </c>
      <c r="O108" s="9" t="s">
        <v>40</v>
      </c>
    </row>
    <row r="109" ht="54" spans="1:15">
      <c r="A109" s="9" t="s">
        <v>475</v>
      </c>
      <c r="B109" s="9">
        <v>107</v>
      </c>
      <c r="C109" s="9" t="s">
        <v>302</v>
      </c>
      <c r="D109" s="9" t="s">
        <v>476</v>
      </c>
      <c r="E109" s="9" t="s">
        <v>477</v>
      </c>
      <c r="F109" s="9" t="s">
        <v>478</v>
      </c>
      <c r="G109" s="9" t="s">
        <v>479</v>
      </c>
      <c r="H109" s="9" t="s">
        <v>480</v>
      </c>
      <c r="I109" s="9" t="s">
        <v>481</v>
      </c>
      <c r="J109" s="16">
        <v>44702</v>
      </c>
      <c r="K109" s="9" t="s">
        <v>310</v>
      </c>
      <c r="L109" s="9">
        <v>20250321</v>
      </c>
      <c r="M109" s="17">
        <v>45737</v>
      </c>
      <c r="N109" s="9" t="s">
        <v>24</v>
      </c>
      <c r="O109" s="9" t="s">
        <v>40</v>
      </c>
    </row>
    <row r="110" ht="67.5" spans="1:15">
      <c r="A110" s="9" t="s">
        <v>482</v>
      </c>
      <c r="B110" s="9">
        <v>108</v>
      </c>
      <c r="C110" s="9" t="s">
        <v>302</v>
      </c>
      <c r="D110" s="9" t="s">
        <v>414</v>
      </c>
      <c r="E110" s="9" t="s">
        <v>415</v>
      </c>
      <c r="F110" s="9" t="s">
        <v>483</v>
      </c>
      <c r="G110" s="9" t="s">
        <v>484</v>
      </c>
      <c r="H110" s="9" t="s">
        <v>485</v>
      </c>
      <c r="I110" s="9" t="s">
        <v>486</v>
      </c>
      <c r="J110" s="16">
        <v>45575</v>
      </c>
      <c r="K110" s="9" t="s">
        <v>310</v>
      </c>
      <c r="L110" s="9">
        <v>20250321</v>
      </c>
      <c r="M110" s="17">
        <v>45737</v>
      </c>
      <c r="N110" s="9" t="s">
        <v>24</v>
      </c>
      <c r="O110" s="9" t="s">
        <v>40</v>
      </c>
    </row>
    <row r="111" ht="40.5" spans="1:15">
      <c r="A111" s="9" t="s">
        <v>487</v>
      </c>
      <c r="B111" s="9">
        <v>109</v>
      </c>
      <c r="C111" s="9" t="s">
        <v>302</v>
      </c>
      <c r="D111" s="9" t="s">
        <v>18</v>
      </c>
      <c r="E111" s="9" t="s">
        <v>18</v>
      </c>
      <c r="F111" s="9" t="s">
        <v>488</v>
      </c>
      <c r="G111" s="9" t="s">
        <v>489</v>
      </c>
      <c r="H111" s="9" t="s">
        <v>490</v>
      </c>
      <c r="I111" s="9" t="s">
        <v>491</v>
      </c>
      <c r="J111" s="16">
        <v>45601</v>
      </c>
      <c r="K111" s="9" t="s">
        <v>310</v>
      </c>
      <c r="L111" s="9">
        <v>20250321</v>
      </c>
      <c r="M111" s="17">
        <v>45737</v>
      </c>
      <c r="N111" s="9" t="s">
        <v>24</v>
      </c>
      <c r="O111" s="9" t="s">
        <v>40</v>
      </c>
    </row>
    <row r="112" ht="40.5" spans="1:15">
      <c r="A112" s="9" t="s">
        <v>492</v>
      </c>
      <c r="B112" s="9">
        <v>110</v>
      </c>
      <c r="C112" s="9" t="s">
        <v>153</v>
      </c>
      <c r="D112" s="9" t="s">
        <v>493</v>
      </c>
      <c r="E112" s="9" t="s">
        <v>494</v>
      </c>
      <c r="F112" s="9" t="s">
        <v>493</v>
      </c>
      <c r="G112" s="9" t="s">
        <v>494</v>
      </c>
      <c r="H112" s="9" t="s">
        <v>495</v>
      </c>
      <c r="I112" s="9" t="s">
        <v>496</v>
      </c>
      <c r="J112" s="9" t="s">
        <v>497</v>
      </c>
      <c r="K112" s="9" t="s">
        <v>310</v>
      </c>
      <c r="L112" s="9">
        <v>20250321</v>
      </c>
      <c r="M112" s="17">
        <v>45737</v>
      </c>
      <c r="N112" s="9" t="s">
        <v>24</v>
      </c>
      <c r="O112" s="9" t="s">
        <v>160</v>
      </c>
    </row>
    <row r="113" ht="67.5" spans="1:15">
      <c r="A113" s="9" t="s">
        <v>498</v>
      </c>
      <c r="B113" s="9">
        <v>111</v>
      </c>
      <c r="C113" s="9" t="s">
        <v>302</v>
      </c>
      <c r="D113" s="9" t="s">
        <v>499</v>
      </c>
      <c r="E113" s="9" t="s">
        <v>500</v>
      </c>
      <c r="F113" s="9" t="s">
        <v>501</v>
      </c>
      <c r="G113" s="9" t="s">
        <v>502</v>
      </c>
      <c r="H113" s="9" t="s">
        <v>503</v>
      </c>
      <c r="I113" s="9" t="s">
        <v>504</v>
      </c>
      <c r="J113" s="9" t="s">
        <v>505</v>
      </c>
      <c r="K113" s="9" t="s">
        <v>310</v>
      </c>
      <c r="L113" s="9">
        <v>20250321</v>
      </c>
      <c r="M113" s="17">
        <v>45737</v>
      </c>
      <c r="N113" s="9" t="s">
        <v>24</v>
      </c>
      <c r="O113" s="9" t="s">
        <v>160</v>
      </c>
    </row>
    <row r="114" ht="54" spans="1:15">
      <c r="A114" s="9" t="s">
        <v>506</v>
      </c>
      <c r="B114" s="9">
        <v>112</v>
      </c>
      <c r="C114" s="9" t="s">
        <v>302</v>
      </c>
      <c r="D114" s="9" t="s">
        <v>507</v>
      </c>
      <c r="E114" s="9" t="s">
        <v>508</v>
      </c>
      <c r="F114" s="9" t="s">
        <v>509</v>
      </c>
      <c r="G114" s="9" t="s">
        <v>510</v>
      </c>
      <c r="H114" s="9" t="s">
        <v>511</v>
      </c>
      <c r="I114" s="9" t="s">
        <v>512</v>
      </c>
      <c r="J114" s="9" t="s">
        <v>513</v>
      </c>
      <c r="K114" s="9" t="s">
        <v>310</v>
      </c>
      <c r="L114" s="9">
        <v>20250321</v>
      </c>
      <c r="M114" s="17">
        <v>45737</v>
      </c>
      <c r="N114" s="9" t="s">
        <v>24</v>
      </c>
      <c r="O114" s="9" t="s">
        <v>160</v>
      </c>
    </row>
    <row r="115" ht="40.5" spans="1:15">
      <c r="A115" s="9" t="s">
        <v>514</v>
      </c>
      <c r="B115" s="9">
        <v>113</v>
      </c>
      <c r="C115" s="9" t="s">
        <v>302</v>
      </c>
      <c r="D115" s="9" t="s">
        <v>515</v>
      </c>
      <c r="E115" s="9" t="s">
        <v>516</v>
      </c>
      <c r="F115" s="9" t="s">
        <v>402</v>
      </c>
      <c r="G115" s="9" t="s">
        <v>403</v>
      </c>
      <c r="H115" s="9" t="s">
        <v>517</v>
      </c>
      <c r="I115" s="9" t="s">
        <v>518</v>
      </c>
      <c r="J115" s="9" t="s">
        <v>519</v>
      </c>
      <c r="K115" s="9" t="s">
        <v>310</v>
      </c>
      <c r="L115" s="9">
        <v>20250321</v>
      </c>
      <c r="M115" s="17">
        <v>45737</v>
      </c>
      <c r="N115" s="9" t="s">
        <v>24</v>
      </c>
      <c r="O115" s="9" t="s">
        <v>160</v>
      </c>
    </row>
    <row r="116" ht="54" spans="1:15">
      <c r="A116" s="9" t="s">
        <v>520</v>
      </c>
      <c r="B116" s="9">
        <v>114</v>
      </c>
      <c r="C116" s="9" t="s">
        <v>302</v>
      </c>
      <c r="D116" s="9" t="s">
        <v>521</v>
      </c>
      <c r="E116" s="9" t="s">
        <v>522</v>
      </c>
      <c r="F116" s="9" t="s">
        <v>409</v>
      </c>
      <c r="G116" s="9" t="s">
        <v>410</v>
      </c>
      <c r="H116" s="9" t="s">
        <v>523</v>
      </c>
      <c r="I116" s="9" t="s">
        <v>524</v>
      </c>
      <c r="J116" s="9" t="s">
        <v>513</v>
      </c>
      <c r="K116" s="9" t="s">
        <v>310</v>
      </c>
      <c r="L116" s="9">
        <v>20250321</v>
      </c>
      <c r="M116" s="17">
        <v>45737</v>
      </c>
      <c r="N116" s="9" t="s">
        <v>24</v>
      </c>
      <c r="O116" s="9" t="s">
        <v>160</v>
      </c>
    </row>
    <row r="117" ht="67.5" spans="1:15">
      <c r="A117" s="9" t="s">
        <v>525</v>
      </c>
      <c r="B117" s="9">
        <v>115</v>
      </c>
      <c r="C117" s="9" t="s">
        <v>302</v>
      </c>
      <c r="D117" s="10" t="s">
        <v>515</v>
      </c>
      <c r="E117" s="9" t="s">
        <v>516</v>
      </c>
      <c r="F117" s="13" t="s">
        <v>526</v>
      </c>
      <c r="G117" s="9" t="s">
        <v>527</v>
      </c>
      <c r="H117" s="9" t="s">
        <v>528</v>
      </c>
      <c r="I117" s="9" t="s">
        <v>529</v>
      </c>
      <c r="J117" s="13" t="s">
        <v>530</v>
      </c>
      <c r="K117" s="9" t="s">
        <v>310</v>
      </c>
      <c r="L117" s="9">
        <v>20250321</v>
      </c>
      <c r="M117" s="17">
        <v>45737</v>
      </c>
      <c r="N117" s="9" t="s">
        <v>24</v>
      </c>
      <c r="O117" s="9" t="s">
        <v>25</v>
      </c>
    </row>
    <row r="118" ht="54" spans="1:15">
      <c r="A118" s="9" t="s">
        <v>531</v>
      </c>
      <c r="B118" s="9">
        <v>116</v>
      </c>
      <c r="C118" s="9" t="s">
        <v>302</v>
      </c>
      <c r="D118" s="9" t="s">
        <v>18</v>
      </c>
      <c r="E118" s="9" t="s">
        <v>18</v>
      </c>
      <c r="F118" s="9" t="s">
        <v>532</v>
      </c>
      <c r="G118" s="9" t="s">
        <v>533</v>
      </c>
      <c r="H118" s="9" t="s">
        <v>534</v>
      </c>
      <c r="I118" s="9" t="s">
        <v>18</v>
      </c>
      <c r="J118" s="13" t="s">
        <v>535</v>
      </c>
      <c r="K118" s="9" t="s">
        <v>536</v>
      </c>
      <c r="L118" s="9">
        <v>20250321</v>
      </c>
      <c r="M118" s="17">
        <v>45737</v>
      </c>
      <c r="N118" s="9" t="s">
        <v>24</v>
      </c>
      <c r="O118" s="9" t="s">
        <v>311</v>
      </c>
    </row>
    <row r="119" ht="27" spans="1:15">
      <c r="A119" s="9" t="s">
        <v>537</v>
      </c>
      <c r="B119" s="9">
        <v>117</v>
      </c>
      <c r="C119" s="9" t="s">
        <v>302</v>
      </c>
      <c r="D119" s="9" t="s">
        <v>18</v>
      </c>
      <c r="E119" s="9" t="s">
        <v>18</v>
      </c>
      <c r="F119" s="9" t="s">
        <v>538</v>
      </c>
      <c r="G119" s="9" t="s">
        <v>539</v>
      </c>
      <c r="H119" s="9" t="s">
        <v>540</v>
      </c>
      <c r="I119" s="9" t="s">
        <v>18</v>
      </c>
      <c r="J119" s="13" t="s">
        <v>541</v>
      </c>
      <c r="K119" s="9" t="s">
        <v>536</v>
      </c>
      <c r="L119" s="9">
        <v>20250321</v>
      </c>
      <c r="M119" s="17">
        <v>45737</v>
      </c>
      <c r="N119" s="9" t="s">
        <v>24</v>
      </c>
      <c r="O119" s="9" t="s">
        <v>311</v>
      </c>
    </row>
    <row r="120" ht="54" spans="1:15">
      <c r="A120" s="9" t="s">
        <v>542</v>
      </c>
      <c r="B120" s="9">
        <v>118</v>
      </c>
      <c r="C120" s="9" t="s">
        <v>302</v>
      </c>
      <c r="D120" s="9" t="s">
        <v>18</v>
      </c>
      <c r="E120" s="9" t="s">
        <v>18</v>
      </c>
      <c r="F120" s="9" t="s">
        <v>543</v>
      </c>
      <c r="G120" s="9" t="s">
        <v>544</v>
      </c>
      <c r="H120" s="9" t="s">
        <v>545</v>
      </c>
      <c r="I120" s="9" t="s">
        <v>18</v>
      </c>
      <c r="J120" s="13" t="s">
        <v>546</v>
      </c>
      <c r="K120" s="9" t="s">
        <v>536</v>
      </c>
      <c r="L120" s="9">
        <v>20250321</v>
      </c>
      <c r="M120" s="17">
        <v>45737</v>
      </c>
      <c r="N120" s="9" t="s">
        <v>24</v>
      </c>
      <c r="O120" s="9" t="s">
        <v>311</v>
      </c>
    </row>
    <row r="121" ht="40.5" spans="1:15">
      <c r="A121" s="9" t="s">
        <v>547</v>
      </c>
      <c r="B121" s="9">
        <v>119</v>
      </c>
      <c r="C121" s="9" t="s">
        <v>302</v>
      </c>
      <c r="D121" s="9" t="s">
        <v>18</v>
      </c>
      <c r="E121" s="9" t="s">
        <v>18</v>
      </c>
      <c r="F121" s="9" t="s">
        <v>548</v>
      </c>
      <c r="G121" s="9" t="s">
        <v>549</v>
      </c>
      <c r="H121" s="9" t="s">
        <v>540</v>
      </c>
      <c r="I121" s="9" t="s">
        <v>18</v>
      </c>
      <c r="J121" s="13" t="s">
        <v>550</v>
      </c>
      <c r="K121" s="9" t="s">
        <v>536</v>
      </c>
      <c r="L121" s="9">
        <v>20250321</v>
      </c>
      <c r="M121" s="17">
        <v>45737</v>
      </c>
      <c r="N121" s="9" t="s">
        <v>24</v>
      </c>
      <c r="O121" s="9" t="s">
        <v>311</v>
      </c>
    </row>
    <row r="122" ht="54" spans="1:15">
      <c r="A122" s="9" t="s">
        <v>551</v>
      </c>
      <c r="B122" s="9">
        <v>120</v>
      </c>
      <c r="C122" s="9" t="s">
        <v>302</v>
      </c>
      <c r="D122" s="9" t="s">
        <v>18</v>
      </c>
      <c r="E122" s="9" t="s">
        <v>18</v>
      </c>
      <c r="F122" s="9" t="s">
        <v>552</v>
      </c>
      <c r="G122" s="9" t="s">
        <v>553</v>
      </c>
      <c r="H122" s="9" t="s">
        <v>554</v>
      </c>
      <c r="I122" s="9" t="s">
        <v>18</v>
      </c>
      <c r="J122" s="13" t="s">
        <v>555</v>
      </c>
      <c r="K122" s="9" t="s">
        <v>536</v>
      </c>
      <c r="L122" s="9">
        <v>20250321</v>
      </c>
      <c r="M122" s="17">
        <v>45737</v>
      </c>
      <c r="N122" s="9" t="s">
        <v>24</v>
      </c>
      <c r="O122" s="9" t="s">
        <v>311</v>
      </c>
    </row>
    <row r="123" ht="54" spans="1:15">
      <c r="A123" s="9" t="s">
        <v>556</v>
      </c>
      <c r="B123" s="9">
        <v>121</v>
      </c>
      <c r="C123" s="9" t="s">
        <v>302</v>
      </c>
      <c r="D123" s="9" t="s">
        <v>18</v>
      </c>
      <c r="E123" s="9" t="s">
        <v>18</v>
      </c>
      <c r="F123" s="9" t="s">
        <v>552</v>
      </c>
      <c r="G123" s="9" t="s">
        <v>553</v>
      </c>
      <c r="H123" s="9" t="s">
        <v>557</v>
      </c>
      <c r="I123" s="9" t="s">
        <v>18</v>
      </c>
      <c r="J123" s="13" t="s">
        <v>555</v>
      </c>
      <c r="K123" s="9" t="s">
        <v>536</v>
      </c>
      <c r="L123" s="9">
        <v>20250321</v>
      </c>
      <c r="M123" s="17">
        <v>45737</v>
      </c>
      <c r="N123" s="9" t="s">
        <v>24</v>
      </c>
      <c r="O123" s="9" t="s">
        <v>311</v>
      </c>
    </row>
    <row r="124" ht="54" spans="1:15">
      <c r="A124" s="9" t="s">
        <v>558</v>
      </c>
      <c r="B124" s="9">
        <v>122</v>
      </c>
      <c r="C124" s="9" t="s">
        <v>302</v>
      </c>
      <c r="D124" s="9" t="s">
        <v>18</v>
      </c>
      <c r="E124" s="9" t="s">
        <v>18</v>
      </c>
      <c r="F124" s="9" t="s">
        <v>552</v>
      </c>
      <c r="G124" s="9" t="s">
        <v>553</v>
      </c>
      <c r="H124" s="9" t="s">
        <v>559</v>
      </c>
      <c r="I124" s="9" t="s">
        <v>18</v>
      </c>
      <c r="J124" s="13" t="s">
        <v>555</v>
      </c>
      <c r="K124" s="9" t="s">
        <v>536</v>
      </c>
      <c r="L124" s="9">
        <v>20250321</v>
      </c>
      <c r="M124" s="17">
        <v>45737</v>
      </c>
      <c r="N124" s="9" t="s">
        <v>24</v>
      </c>
      <c r="O124" s="9" t="s">
        <v>311</v>
      </c>
    </row>
    <row r="125" ht="54" spans="1:15">
      <c r="A125" s="9" t="s">
        <v>560</v>
      </c>
      <c r="B125" s="9">
        <v>123</v>
      </c>
      <c r="C125" s="9" t="s">
        <v>302</v>
      </c>
      <c r="D125" s="9" t="s">
        <v>18</v>
      </c>
      <c r="E125" s="9" t="s">
        <v>18</v>
      </c>
      <c r="F125" s="9" t="s">
        <v>561</v>
      </c>
      <c r="G125" s="9" t="s">
        <v>562</v>
      </c>
      <c r="H125" s="9" t="s">
        <v>563</v>
      </c>
      <c r="I125" s="9" t="s">
        <v>18</v>
      </c>
      <c r="J125" s="13" t="s">
        <v>564</v>
      </c>
      <c r="K125" s="9" t="s">
        <v>536</v>
      </c>
      <c r="L125" s="9">
        <v>20250321</v>
      </c>
      <c r="M125" s="17">
        <v>45737</v>
      </c>
      <c r="N125" s="9" t="s">
        <v>24</v>
      </c>
      <c r="O125" s="9" t="s">
        <v>311</v>
      </c>
    </row>
    <row r="126" ht="54" spans="1:15">
      <c r="A126" s="9" t="s">
        <v>565</v>
      </c>
      <c r="B126" s="9">
        <v>124</v>
      </c>
      <c r="C126" s="9" t="s">
        <v>302</v>
      </c>
      <c r="D126" s="9" t="s">
        <v>18</v>
      </c>
      <c r="E126" s="9" t="s">
        <v>18</v>
      </c>
      <c r="F126" s="9" t="s">
        <v>561</v>
      </c>
      <c r="G126" s="9" t="s">
        <v>562</v>
      </c>
      <c r="H126" s="9" t="s">
        <v>566</v>
      </c>
      <c r="I126" s="9" t="s">
        <v>18</v>
      </c>
      <c r="J126" s="13" t="s">
        <v>567</v>
      </c>
      <c r="K126" s="9" t="s">
        <v>536</v>
      </c>
      <c r="L126" s="9">
        <v>20250321</v>
      </c>
      <c r="M126" s="17">
        <v>45737</v>
      </c>
      <c r="N126" s="9" t="s">
        <v>24</v>
      </c>
      <c r="O126" s="9" t="s">
        <v>311</v>
      </c>
    </row>
    <row r="127" ht="54" spans="1:15">
      <c r="A127" s="9" t="s">
        <v>568</v>
      </c>
      <c r="B127" s="9">
        <v>125</v>
      </c>
      <c r="C127" s="9" t="s">
        <v>302</v>
      </c>
      <c r="D127" s="9" t="s">
        <v>569</v>
      </c>
      <c r="E127" s="9" t="s">
        <v>570</v>
      </c>
      <c r="F127" s="9" t="s">
        <v>571</v>
      </c>
      <c r="G127" s="9" t="s">
        <v>572</v>
      </c>
      <c r="H127" s="9" t="s">
        <v>573</v>
      </c>
      <c r="I127" s="9" t="s">
        <v>574</v>
      </c>
      <c r="J127" s="13" t="s">
        <v>575</v>
      </c>
      <c r="K127" s="9" t="s">
        <v>536</v>
      </c>
      <c r="L127" s="9">
        <v>20250321</v>
      </c>
      <c r="M127" s="17">
        <v>45737</v>
      </c>
      <c r="N127" s="9" t="s">
        <v>24</v>
      </c>
      <c r="O127" s="9" t="s">
        <v>311</v>
      </c>
    </row>
    <row r="128" ht="54" spans="1:15">
      <c r="A128" s="9" t="s">
        <v>576</v>
      </c>
      <c r="B128" s="9">
        <v>126</v>
      </c>
      <c r="C128" s="9" t="s">
        <v>302</v>
      </c>
      <c r="D128" s="9" t="s">
        <v>577</v>
      </c>
      <c r="E128" s="9" t="s">
        <v>578</v>
      </c>
      <c r="F128" s="9" t="s">
        <v>571</v>
      </c>
      <c r="G128" s="9" t="s">
        <v>572</v>
      </c>
      <c r="H128" s="9" t="s">
        <v>579</v>
      </c>
      <c r="I128" s="9" t="s">
        <v>580</v>
      </c>
      <c r="J128" s="13" t="s">
        <v>581</v>
      </c>
      <c r="K128" s="9" t="s">
        <v>536</v>
      </c>
      <c r="L128" s="9">
        <v>20250321</v>
      </c>
      <c r="M128" s="17">
        <v>45737</v>
      </c>
      <c r="N128" s="9" t="s">
        <v>24</v>
      </c>
      <c r="O128" s="9" t="s">
        <v>311</v>
      </c>
    </row>
    <row r="129" ht="54" spans="1:15">
      <c r="A129" s="9" t="s">
        <v>582</v>
      </c>
      <c r="B129" s="9">
        <v>127</v>
      </c>
      <c r="C129" s="9" t="s">
        <v>302</v>
      </c>
      <c r="D129" s="9" t="s">
        <v>18</v>
      </c>
      <c r="E129" s="9" t="s">
        <v>18</v>
      </c>
      <c r="F129" s="9" t="s">
        <v>583</v>
      </c>
      <c r="G129" s="9" t="s">
        <v>584</v>
      </c>
      <c r="H129" s="9" t="s">
        <v>585</v>
      </c>
      <c r="I129" s="9" t="s">
        <v>18</v>
      </c>
      <c r="J129" s="13" t="s">
        <v>535</v>
      </c>
      <c r="K129" s="9" t="s">
        <v>536</v>
      </c>
      <c r="L129" s="9">
        <v>20250321</v>
      </c>
      <c r="M129" s="17">
        <v>45737</v>
      </c>
      <c r="N129" s="9" t="s">
        <v>24</v>
      </c>
      <c r="O129" s="9" t="s">
        <v>311</v>
      </c>
    </row>
    <row r="130" ht="27" spans="1:15">
      <c r="A130" s="9" t="s">
        <v>586</v>
      </c>
      <c r="B130" s="9">
        <v>128</v>
      </c>
      <c r="C130" s="9" t="s">
        <v>302</v>
      </c>
      <c r="D130" s="9" t="s">
        <v>18</v>
      </c>
      <c r="E130" s="9" t="s">
        <v>18</v>
      </c>
      <c r="F130" s="9" t="s">
        <v>305</v>
      </c>
      <c r="G130" s="9" t="s">
        <v>306</v>
      </c>
      <c r="H130" s="9" t="s">
        <v>587</v>
      </c>
      <c r="I130" s="9" t="s">
        <v>18</v>
      </c>
      <c r="J130" s="13" t="s">
        <v>567</v>
      </c>
      <c r="K130" s="9" t="s">
        <v>536</v>
      </c>
      <c r="L130" s="9">
        <v>20250321</v>
      </c>
      <c r="M130" s="17">
        <v>45737</v>
      </c>
      <c r="N130" s="9" t="s">
        <v>24</v>
      </c>
      <c r="O130" s="9" t="s">
        <v>311</v>
      </c>
    </row>
    <row r="131" ht="40.5" spans="1:15">
      <c r="A131" s="9" t="s">
        <v>588</v>
      </c>
      <c r="B131" s="9">
        <v>129</v>
      </c>
      <c r="C131" s="9" t="s">
        <v>302</v>
      </c>
      <c r="D131" s="9" t="s">
        <v>18</v>
      </c>
      <c r="E131" s="9" t="s">
        <v>18</v>
      </c>
      <c r="F131" s="9" t="s">
        <v>589</v>
      </c>
      <c r="G131" s="9" t="s">
        <v>431</v>
      </c>
      <c r="H131" s="9" t="s">
        <v>590</v>
      </c>
      <c r="I131" s="9" t="s">
        <v>18</v>
      </c>
      <c r="J131" s="13" t="s">
        <v>555</v>
      </c>
      <c r="K131" s="9" t="s">
        <v>536</v>
      </c>
      <c r="L131" s="9">
        <v>20250321</v>
      </c>
      <c r="M131" s="17">
        <v>45737</v>
      </c>
      <c r="N131" s="9" t="s">
        <v>24</v>
      </c>
      <c r="O131" s="9" t="s">
        <v>311</v>
      </c>
    </row>
    <row r="132" ht="40.5" spans="1:15">
      <c r="A132" s="9" t="s">
        <v>591</v>
      </c>
      <c r="B132" s="9">
        <v>130</v>
      </c>
      <c r="C132" s="9" t="s">
        <v>302</v>
      </c>
      <c r="D132" s="9" t="s">
        <v>18</v>
      </c>
      <c r="E132" s="9" t="s">
        <v>18</v>
      </c>
      <c r="F132" s="9" t="s">
        <v>589</v>
      </c>
      <c r="G132" s="9" t="s">
        <v>431</v>
      </c>
      <c r="H132" s="9" t="s">
        <v>592</v>
      </c>
      <c r="I132" s="9" t="s">
        <v>18</v>
      </c>
      <c r="J132" s="13" t="s">
        <v>555</v>
      </c>
      <c r="K132" s="9" t="s">
        <v>536</v>
      </c>
      <c r="L132" s="9">
        <v>20250321</v>
      </c>
      <c r="M132" s="17">
        <v>45737</v>
      </c>
      <c r="N132" s="9" t="s">
        <v>24</v>
      </c>
      <c r="O132" s="9" t="s">
        <v>311</v>
      </c>
    </row>
    <row r="133" ht="67.5" spans="1:15">
      <c r="A133" s="9" t="s">
        <v>593</v>
      </c>
      <c r="B133" s="9">
        <v>131</v>
      </c>
      <c r="C133" s="9" t="s">
        <v>302</v>
      </c>
      <c r="D133" s="9" t="s">
        <v>18</v>
      </c>
      <c r="E133" s="9" t="s">
        <v>18</v>
      </c>
      <c r="F133" s="9" t="s">
        <v>594</v>
      </c>
      <c r="G133" s="9" t="s">
        <v>595</v>
      </c>
      <c r="H133" s="9" t="s">
        <v>596</v>
      </c>
      <c r="I133" s="9" t="s">
        <v>18</v>
      </c>
      <c r="J133" s="13" t="s">
        <v>597</v>
      </c>
      <c r="K133" s="9" t="s">
        <v>536</v>
      </c>
      <c r="L133" s="9">
        <v>20250321</v>
      </c>
      <c r="M133" s="17">
        <v>45737</v>
      </c>
      <c r="N133" s="9" t="s">
        <v>24</v>
      </c>
      <c r="O133" s="9" t="s">
        <v>311</v>
      </c>
    </row>
  </sheetData>
  <autoFilter ref="A2:O128">
    <extLst/>
  </autoFilter>
  <mergeCells count="1">
    <mergeCell ref="A1:O1"/>
  </mergeCells>
  <conditionalFormatting sqref="A9:A47">
    <cfRule type="duplicateValues" dxfId="0" priority="6"/>
  </conditionalFormatting>
  <conditionalFormatting sqref="A38:A47">
    <cfRule type="duplicateValues" dxfId="0" priority="7"/>
  </conditionalFormatting>
  <conditionalFormatting sqref="A118:A123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2020-12-27T05:08:00Z</dcterms:created>
  <dcterms:modified xsi:type="dcterms:W3CDTF">2025-03-10T15:05:50Z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45735F76D4594F3190257E285C55EDF8</vt:lpwstr>
  </property>
</Properties>
</file>