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合格!$A$2:$O$165</definedName>
  </definedNames>
  <calcPr calcId="144525" concurrentCalc="0"/>
</workbook>
</file>

<file path=xl/sharedStrings.xml><?xml version="1.0" encoding="utf-8"?>
<sst xmlns="http://schemas.openxmlformats.org/spreadsheetml/2006/main" count="1951" uniqueCount="794">
  <si>
    <t>食品监督抽检合格信息表（2025年第6期）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</si>
  <si>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</si>
  <si>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</si>
  <si>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</si>
  <si>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</si>
  <si>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</si>
  <si>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</si>
  <si>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</si>
  <si>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</si>
  <si>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</si>
  <si>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</si>
  <si>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</si>
  <si>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</si>
  <si>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</si>
  <si>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</si>
  <si>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</si>
  <si>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DBJ24442000604836236</t>
  </si>
  <si>
    <t>餐饮环节</t>
  </si>
  <si>
    <t>中山永前环保科技有限公司</t>
  </si>
  <si>
    <t>坦洲镇月环工业园</t>
  </si>
  <si>
    <t>中山市侠成餐饮服务有限公司</t>
  </si>
  <si>
    <t>中山市坦洲镇工业大道路115号</t>
  </si>
  <si>
    <t>复用餐饮具（集中消毒餐具）</t>
  </si>
  <si>
    <t>/</t>
  </si>
  <si>
    <t>2024-10-30</t>
  </si>
  <si>
    <t>餐饮食品</t>
  </si>
  <si>
    <t>市监督抽检</t>
  </si>
  <si>
    <t>拱北海关技术中心</t>
  </si>
  <si>
    <t>DBJ24442000604836263</t>
  </si>
  <si>
    <t>中山市洁天下餐具消毒有限公司</t>
  </si>
  <si>
    <t>中山市南区龙环村长环北路3号</t>
  </si>
  <si>
    <t>中山市宵宵餐饮店（个体工商户）</t>
  </si>
  <si>
    <t>中山市南朗街道南岐中路南朗车站商贸广场第11卡之—</t>
  </si>
  <si>
    <t>复用餐饮具（集中清洗消毒服务单位消毒）</t>
  </si>
  <si>
    <t>2024-10-29</t>
  </si>
  <si>
    <t>DBJ24442000604836264</t>
  </si>
  <si>
    <t>碗然一新餐具消毒配送中心</t>
  </si>
  <si>
    <t>中山市南区渡头兴福路一号</t>
  </si>
  <si>
    <t>中山市南朗镇映水堂饮食店</t>
  </si>
  <si>
    <t>中山市南朗镇南岐中路南朗车站商贸广场21卡</t>
  </si>
  <si>
    <t>SBJ24442000606231129</t>
  </si>
  <si>
    <t>中山市三乡镇李亚餐饮店</t>
  </si>
  <si>
    <t>中山市三乡镇平东市场后街21号首层第一卡</t>
  </si>
  <si>
    <t>白面馒头</t>
  </si>
  <si>
    <t>2024-10-16</t>
  </si>
  <si>
    <t>省转移监督抽检</t>
  </si>
  <si>
    <t>中山海关技术中心</t>
  </si>
  <si>
    <t>SBJ24442000606231132</t>
  </si>
  <si>
    <t>中山市三乡镇飞翎包子店</t>
  </si>
  <si>
    <t>中山市三乡镇平东商业大街87号首层</t>
  </si>
  <si>
    <t>SBJ24442000606231133</t>
  </si>
  <si>
    <t>红糖馒头</t>
  </si>
  <si>
    <t>SBJ24442000606231194</t>
  </si>
  <si>
    <t>中山市横栏镇新惠好包子店</t>
  </si>
  <si>
    <t>中山市横栏镇西冲中路西冲市场东街18号首层第四卡</t>
  </si>
  <si>
    <t>馒头</t>
  </si>
  <si>
    <t>2024-10-21</t>
  </si>
  <si>
    <t>SBJ24442000606231196</t>
  </si>
  <si>
    <t>中山市横栏镇刘春华餐饮店</t>
  </si>
  <si>
    <t>中山市横栏镇西冲中路40号西冲市场F8商铺</t>
  </si>
  <si>
    <t>原味馒头</t>
  </si>
  <si>
    <t>SBJ24442000606231197</t>
  </si>
  <si>
    <t>咸味馒头</t>
  </si>
  <si>
    <t>DBJ24442000606231213</t>
  </si>
  <si>
    <t>中山市沙溪镇宁记小点食店</t>
  </si>
  <si>
    <t>中山市沙溪镇新濠路66号石门工业1区第4幢1楼M2卡</t>
  </si>
  <si>
    <t>2024-10-22</t>
  </si>
  <si>
    <t>DBJ24442000606231220</t>
  </si>
  <si>
    <t>中山市乐膳餐饮店（个体工商户）</t>
  </si>
  <si>
    <t>中山市沙溪镇云汉村团结路11号佳乐公寓166卡</t>
  </si>
  <si>
    <t>DBJ24442000606231234</t>
  </si>
  <si>
    <t>中山市沙溪镇杨五涛包子店</t>
  </si>
  <si>
    <t>中山市沙溪镇云汉村云兴路29号菜先生云汉街市D区11卡</t>
  </si>
  <si>
    <t>南瓜小馒头</t>
  </si>
  <si>
    <t>2024-10-23</t>
  </si>
  <si>
    <t>DBJ24442000606231248</t>
  </si>
  <si>
    <t>中山市沙溪镇王志堂包子店</t>
  </si>
  <si>
    <t>中山市沙溪镇云汉村南云路1号首层18号</t>
  </si>
  <si>
    <t>DBJ24442000606231279</t>
  </si>
  <si>
    <t>中山市横栏镇宇恩包子店</t>
  </si>
  <si>
    <t>中山市横栏镇富横西路16号第12栋商业街19、20</t>
  </si>
  <si>
    <t>老面馒头</t>
  </si>
  <si>
    <t>2024-10-28</t>
  </si>
  <si>
    <t>DBJ24442000606231280</t>
  </si>
  <si>
    <t>糯米卷</t>
  </si>
  <si>
    <t>DBJ24442000606231289</t>
  </si>
  <si>
    <t>中山市横栏镇均哥豆浆店</t>
  </si>
  <si>
    <t>中山市横栏镇富横西路16号第1栋商业街25、26、27</t>
  </si>
  <si>
    <t>白馒头</t>
  </si>
  <si>
    <t>DBJ24442000606231294</t>
  </si>
  <si>
    <t>中山市横栏镇燕津包子店</t>
  </si>
  <si>
    <t>中山市横栏镇富横西路16号第1栋商业街31号B位置</t>
  </si>
  <si>
    <t>DBJ24442000606231313</t>
  </si>
  <si>
    <t>中山市大涌镇龙哥包饼店</t>
  </si>
  <si>
    <t>中山市大涌镇环镇路13号第4卡商铺</t>
  </si>
  <si>
    <t>DBJ24442000606231331</t>
  </si>
  <si>
    <t>中山市大涌镇小文早餐店</t>
  </si>
  <si>
    <t>中山市大涌镇青岗市场601、602卡</t>
  </si>
  <si>
    <t>DBJ24442000606231367</t>
  </si>
  <si>
    <t>中山市沙溪镇满口香爽早餐店</t>
  </si>
  <si>
    <t>中山市沙溪镇象角村象新二路8号首层8卡之2</t>
  </si>
  <si>
    <t>2024-10-31</t>
  </si>
  <si>
    <t>DBJ24442000003648060</t>
  </si>
  <si>
    <t>中山市壹九小炖肉餐饮店</t>
  </si>
  <si>
    <t>中山市东区竹苑路44-46卡首层及二层</t>
  </si>
  <si>
    <t>饸饹面</t>
  </si>
  <si>
    <t>加工日期:2024-09-14</t>
  </si>
  <si>
    <t>广州质量监督检测研究院</t>
  </si>
  <si>
    <t>DBJ24442000003649397</t>
  </si>
  <si>
    <t>中山市石岐区李与白餐饮店（个体工商户）</t>
  </si>
  <si>
    <t>中山市石岐街道莲塘路3号9卡</t>
  </si>
  <si>
    <t>面条</t>
  </si>
  <si>
    <t>加工日期:2024-11-08</t>
  </si>
  <si>
    <t>DBJ24442000003649696</t>
  </si>
  <si>
    <t>中山市三角镇老祁食店</t>
  </si>
  <si>
    <t>中山市三角镇五福路59号首层</t>
  </si>
  <si>
    <t>拉面</t>
  </si>
  <si>
    <t>加工日期:2024-11-14</t>
  </si>
  <si>
    <t>DBJ24442000003649700</t>
  </si>
  <si>
    <t>中山秦海餐饮管理有限公司石岐区大信分公司</t>
  </si>
  <si>
    <t>中山市石岐区大信南路2号5层北座5F11号商铺</t>
  </si>
  <si>
    <t>扯面</t>
  </si>
  <si>
    <t>加工日期:2024-11-12</t>
  </si>
  <si>
    <t>DBJ24442000003649735</t>
  </si>
  <si>
    <t>简阳市海捞餐饮管理有限公司中山第九分公司</t>
  </si>
  <si>
    <t>中山市东区中山六路1号天奕国际广场一二层（星河COCO City L1-077、L1-078、L1-079、L2-043、L2-045、L2-046号商铺）</t>
  </si>
  <si>
    <t>捞派捞面（自制生制面制品）</t>
  </si>
  <si>
    <t>加工日期:2024-11-13</t>
  </si>
  <si>
    <t>DBJ24442000003649790</t>
  </si>
  <si>
    <t>中山市发麦面馆</t>
  </si>
  <si>
    <t>中山市民众街道六百六路137号首层第二卡</t>
  </si>
  <si>
    <t>DBJ24442000003649920</t>
  </si>
  <si>
    <t>中山市莲雪面馆（个体工商户）</t>
  </si>
  <si>
    <t>中山市火炬开发区火炬路8号之三佰汇广场2幢一层01卡</t>
  </si>
  <si>
    <t>生拉面</t>
  </si>
  <si>
    <t>加工日期:2024-11-15</t>
  </si>
  <si>
    <t>DBJ24442000003649921</t>
  </si>
  <si>
    <t>生刀削面</t>
  </si>
  <si>
    <t>DBJ24442000596168477</t>
  </si>
  <si>
    <t>中山市东凤镇北国村饺子馆</t>
  </si>
  <si>
    <t>中山市东凤镇小沥社区东富路111号首层之四</t>
  </si>
  <si>
    <t>饺子皮</t>
  </si>
  <si>
    <t>2024年11月18日</t>
  </si>
  <si>
    <t>广东省食品工业研究所有限公司(广东省质量监督食品检验站)</t>
  </si>
  <si>
    <t>DBJ24442000604836176</t>
  </si>
  <si>
    <t>中山市坦洲镇秦小居餐厅</t>
  </si>
  <si>
    <t>中山市坦洲镇界狮南路55号优越家园商业中心负一层自编B1-13号自编TB106铺位</t>
  </si>
  <si>
    <t>biangbiang面</t>
  </si>
  <si>
    <t>DBJ24442000604836221</t>
  </si>
  <si>
    <t>中山市西区马姐面馆（个体工商户）</t>
  </si>
  <si>
    <t>中山市西区翠沙路33号棕榈彩虹花园彩虹雅苑42卡之八</t>
  </si>
  <si>
    <t>DBJ24442000604836262</t>
  </si>
  <si>
    <t>中山市西区韩景轩餐馆</t>
  </si>
  <si>
    <t>中山市西区翠景花园14幢5卡之二</t>
  </si>
  <si>
    <t>DBJ24442000606481482</t>
  </si>
  <si>
    <t>中山市南区月华园马氏牛肉拉面馆</t>
  </si>
  <si>
    <t>中山市南区月华路月华园第二期西区6号商铺</t>
  </si>
  <si>
    <t>刀削面</t>
  </si>
  <si>
    <t>广州检验检测认证集团有限公司</t>
  </si>
  <si>
    <t>DBJ24442000606481570</t>
  </si>
  <si>
    <t>中山市小榄镇珊家饺子馆</t>
  </si>
  <si>
    <t>中山市小榄镇东区升平西路52号首层</t>
  </si>
  <si>
    <t>生面条</t>
  </si>
  <si>
    <t>DBJ24442000608332283</t>
  </si>
  <si>
    <t>中山市南朗穆轩粤餐饮店（个体工商户）</t>
  </si>
  <si>
    <t>中山市南朗街道南岐中路94号11卡</t>
  </si>
  <si>
    <t>生兰州拉面</t>
  </si>
  <si>
    <t>2024年11月25日</t>
  </si>
  <si>
    <t>广东省中山市质量计量监督检测所</t>
  </si>
  <si>
    <t>DBJ24442000608332806</t>
  </si>
  <si>
    <t>中山市神湾镇和创面馆</t>
  </si>
  <si>
    <t>中山市神湾镇神湾市场祥明一街5号首层之2</t>
  </si>
  <si>
    <t>客家面</t>
  </si>
  <si>
    <t>DBJ24442000613538815</t>
  </si>
  <si>
    <t>中山市大涌镇优利面食店</t>
  </si>
  <si>
    <t>中山市大涌镇岚田村华星南路8号首层第24卡</t>
  </si>
  <si>
    <t>刀削面（自制）</t>
  </si>
  <si>
    <t>2024-11-07</t>
  </si>
  <si>
    <t>利诚检测认证集团股份有限公司</t>
  </si>
  <si>
    <t>DBJ24442000613538816</t>
  </si>
  <si>
    <t>拉面（自制）</t>
  </si>
  <si>
    <t>DBJ24442000613538832</t>
  </si>
  <si>
    <t>中山市西区雪域情面馆</t>
  </si>
  <si>
    <t>中山市西区富华道26号4卡商铺</t>
  </si>
  <si>
    <t>拉面（其他生制面制品（自制））</t>
  </si>
  <si>
    <t>2024-11-08</t>
  </si>
  <si>
    <t>DBJ24442000613538858</t>
  </si>
  <si>
    <t>中山市西区闵洒力牛肉面店</t>
  </si>
  <si>
    <t>中山市西区翠虹路2号水悦馨园1层80卡</t>
  </si>
  <si>
    <t>DBJ24442000613538950</t>
  </si>
  <si>
    <t>中山市沙溪镇阿依霞拉面店</t>
  </si>
  <si>
    <t>中山市沙溪镇沙溪大道11号宝嘉上筑花园182卡</t>
  </si>
  <si>
    <t>2024-11-11</t>
  </si>
  <si>
    <t>SBJ24442000596166852</t>
  </si>
  <si>
    <t>流通环节</t>
  </si>
  <si>
    <t>龙海市真意香食品厂</t>
  </si>
  <si>
    <t>福建省漳州市龙海区白水镇楼埭工业区</t>
  </si>
  <si>
    <t>中山市顺志和商业有限公司</t>
  </si>
  <si>
    <t>中山市神湾镇宥南村富群路31号首层第5卡</t>
  </si>
  <si>
    <t>多味花生（香葱味）</t>
  </si>
  <si>
    <t>散装称重</t>
  </si>
  <si>
    <t>2024年10月14日</t>
  </si>
  <si>
    <t>炒货食品及坚果制品</t>
  </si>
  <si>
    <t>SBJ24442000596166865</t>
  </si>
  <si>
    <t>东莞市御谷缘食品有限公司</t>
  </si>
  <si>
    <t>东莞市高埗镇高龙路走马塘金明大厦4层411号</t>
  </si>
  <si>
    <t>中山市神湾镇合信百货店</t>
  </si>
  <si>
    <t>中山市神湾镇昌源路3号之二首层</t>
  </si>
  <si>
    <t>原味兰花豆</t>
  </si>
  <si>
    <t>105克/包</t>
  </si>
  <si>
    <t>2024年9月20日</t>
  </si>
  <si>
    <t>SBJ24442000596166963</t>
  </si>
  <si>
    <t>河北省武强县天天食品有限公司</t>
  </si>
  <si>
    <t>河北省衡水市武强县豆村乡工业区</t>
  </si>
  <si>
    <t>中山市三乡镇趣佰味百货店</t>
  </si>
  <si>
    <t>中山市三乡镇平南村园林西区A1-9号首层</t>
  </si>
  <si>
    <t>鱼皮花生（裹衣花生）</t>
  </si>
  <si>
    <t>240克/瓶</t>
  </si>
  <si>
    <t>2024年8月13日</t>
  </si>
  <si>
    <t>SBJ24442000596167161</t>
  </si>
  <si>
    <t>湖南童年记食品科技有限公司</t>
  </si>
  <si>
    <t>长沙经济技术开发区榔梨工业园</t>
  </si>
  <si>
    <t>中山市福生超市有限公司</t>
  </si>
  <si>
    <t>中山市古镇镇曹三工业大道中13号首层之一</t>
  </si>
  <si>
    <t>原味花生</t>
  </si>
  <si>
    <t>500g/包</t>
  </si>
  <si>
    <t>2024年9月24日</t>
  </si>
  <si>
    <t>SBJ24442000596167217</t>
  </si>
  <si>
    <t>河南财茂食品有限公司</t>
  </si>
  <si>
    <t>河南省濮阳市濮阳县庆祖镇食品加工专业园区</t>
  </si>
  <si>
    <t>中山市东凤镇春琪食品商行（个体工商户）</t>
  </si>
  <si>
    <t>中山市东凤镇同安村同安大道西82号天乙华庭B区首层A21卡之二</t>
  </si>
  <si>
    <t>脱油花生（五香味）</t>
  </si>
  <si>
    <t>2024年10月11日</t>
  </si>
  <si>
    <t>SBJ24442000596167218</t>
  </si>
  <si>
    <t>池州市一缕清香食品有限公司</t>
  </si>
  <si>
    <t>安徽省池州市东至县大渡口镇经济开发区森达产业园4幢</t>
  </si>
  <si>
    <t>五香味花生米</t>
  </si>
  <si>
    <t>110克/袋</t>
  </si>
  <si>
    <t>2024年10月20日</t>
  </si>
  <si>
    <t>DBJ24442000003649622</t>
  </si>
  <si>
    <t>河北鸿鲲食品有限公司</t>
  </si>
  <si>
    <t>河北省保定市定兴县东落堡乡定易路南168号</t>
  </si>
  <si>
    <t>中山市大星里咖啡店</t>
  </si>
  <si>
    <t>中山市民众街道民众社区闲庭路116号大兴科技园2号门右侧H1卡</t>
  </si>
  <si>
    <t>烘焙咖啡豆</t>
  </si>
  <si>
    <t>454g/包</t>
  </si>
  <si>
    <t>生产日期:2024-10-31</t>
  </si>
  <si>
    <t>可可及焙烤咖啡产品</t>
  </si>
  <si>
    <t>DBJ24442000003649661</t>
  </si>
  <si>
    <t>广州豆雅咖啡有限公司</t>
  </si>
  <si>
    <t>广州市花都区炭步镇民主村大田一队南街11号</t>
  </si>
  <si>
    <t>中山市三角镇铭沁奶茶店</t>
  </si>
  <si>
    <t>中山市三角镇明月路7号35卡</t>
  </si>
  <si>
    <t>焙炒咖啡豆</t>
  </si>
  <si>
    <t>454g/袋</t>
  </si>
  <si>
    <t>生产日期:2024-10-08</t>
  </si>
  <si>
    <t>DBJ24442000604836170</t>
  </si>
  <si>
    <t>上海威铭食品有限公司第一分公司</t>
  </si>
  <si>
    <t>上海市松江区佘山镇成业路28、29号</t>
  </si>
  <si>
    <t>麦德龙商业集团有限公司中山西区商场</t>
  </si>
  <si>
    <t>中山市西区翠景北道61号</t>
  </si>
  <si>
    <t>麦臻选蓝山风味咖啡豆</t>
  </si>
  <si>
    <t>2024-09-24</t>
  </si>
  <si>
    <t>DBJ24442000604836171</t>
  </si>
  <si>
    <t>麦臻选摩卡风味咖啡豆</t>
  </si>
  <si>
    <t>2024-08-08</t>
  </si>
  <si>
    <t>DBJ24442000606481874</t>
  </si>
  <si>
    <t>奔莎（上海）食品科技有限公司</t>
  </si>
  <si>
    <t>上海市嘉定区兴文路398号2幢一层A区</t>
  </si>
  <si>
    <t>芯果科技（广州）有限公司中山小榄分公司</t>
  </si>
  <si>
    <t>中山市小榄镇新华中路23号一楼A056</t>
  </si>
  <si>
    <t>挂耳咖啡</t>
  </si>
  <si>
    <t>50克（10克×5）/袋</t>
  </si>
  <si>
    <t>DBJ24442000606481875</t>
  </si>
  <si>
    <t>昆山真金食品有限公司</t>
  </si>
  <si>
    <t>江苏省苏州市昆山市经济技术开发区星辉路377号1号车间，2号车间1楼A区、C区、2楼，3号车间</t>
  </si>
  <si>
    <t>综合深烘拼配咖啡豆</t>
  </si>
  <si>
    <t>200克/袋</t>
  </si>
  <si>
    <t>DBJ24442000606481876</t>
  </si>
  <si>
    <t>PT TORABIKA EKA SEMESTA</t>
  </si>
  <si>
    <t>Jakarta 11840,Indonesia.</t>
  </si>
  <si>
    <t>可比可火山甄选挂耳咖啡（托那加）</t>
  </si>
  <si>
    <t>80克（10包×8克）/盒</t>
  </si>
  <si>
    <t>DBJ24442000608332499</t>
  </si>
  <si>
    <t>瑞幸咖啡烘焙（屏南）有限公司</t>
  </si>
  <si>
    <t>福建省宁德市屏南县棠口镇漈头村漈头工业园区6-8号</t>
  </si>
  <si>
    <t>瑞幸咖啡（中山）有限公司南朗第一分公司</t>
  </si>
  <si>
    <t>中山市南朗镇岭南路62号壹加壹兴和广场B栋B2-002号商铺</t>
  </si>
  <si>
    <t>意式拼配咖啡豆</t>
  </si>
  <si>
    <t>1千克/包</t>
  </si>
  <si>
    <t>DBJ24442000608332500</t>
  </si>
  <si>
    <t>中山月光咖啡工作室（个体工商户）</t>
  </si>
  <si>
    <t>中山市神湾镇祥明三街5号首层之二</t>
  </si>
  <si>
    <t>2024年11月05日</t>
  </si>
  <si>
    <t>DBJ24442000596168504</t>
  </si>
  <si>
    <t>咖思顿（苏州）食品有限公司</t>
  </si>
  <si>
    <t>江苏省苏州市太仓市临港南路99号二层</t>
  </si>
  <si>
    <t>中山市阜沙镇小调咖啡店</t>
  </si>
  <si>
    <t>中山市阜沙镇阜圩社区阜城东路31号之三</t>
  </si>
  <si>
    <t>焙烤咖啡豆</t>
  </si>
  <si>
    <t>908g/包</t>
  </si>
  <si>
    <t>2024年11月5日</t>
  </si>
  <si>
    <t>DBJ24442000604836157</t>
  </si>
  <si>
    <t>江苏圣益可可食品有限公司</t>
  </si>
  <si>
    <t>江苏省镇江市丹徒区新城光明路99号</t>
  </si>
  <si>
    <t>中山市坦洲镇全心商行</t>
  </si>
  <si>
    <t>中山市坦洲镇和泰街51号一楼第1卡</t>
  </si>
  <si>
    <t>可可粉</t>
  </si>
  <si>
    <t>100g/袋</t>
  </si>
  <si>
    <t>2024-06-01</t>
  </si>
  <si>
    <t>DBJ24442000606481250</t>
  </si>
  <si>
    <t>佛山市润盈食品有限公司</t>
  </si>
  <si>
    <t>佛山市南海区大沥镇黄岐白沙联三路自编8号之一</t>
  </si>
  <si>
    <t>中山市板芙镇彩纯生鲜商店</t>
  </si>
  <si>
    <t>中山市板芙镇迎宾大道1号金澳华庭54幢32卡</t>
  </si>
  <si>
    <t>叉烧包</t>
  </si>
  <si>
    <t>480克（4个）/袋</t>
  </si>
  <si>
    <t>粮食加工品</t>
  </si>
  <si>
    <t>DBJ24442000606481808</t>
  </si>
  <si>
    <t>江门市蓬江区联怡食品厂</t>
  </si>
  <si>
    <t>江门市杜阮镇南芦黎安岭工业区</t>
  </si>
  <si>
    <t>中山市百乐购百货有限公司新隆分公司</t>
  </si>
  <si>
    <t>中山市小榄镇九洲基环村东路65号一层之A</t>
  </si>
  <si>
    <t>流沙包（糕点）</t>
  </si>
  <si>
    <t>520克/包，（12个）</t>
  </si>
  <si>
    <t>DBJ24442000608332934</t>
  </si>
  <si>
    <t>生产环节</t>
  </si>
  <si>
    <t>中山市南朗镇根记糕点店</t>
  </si>
  <si>
    <t>中山市南朗镇龙穴路14号</t>
  </si>
  <si>
    <t>2024年12月06日</t>
  </si>
  <si>
    <t>DBJ24442000608331880</t>
  </si>
  <si>
    <t>中山市祥龙食品厂</t>
  </si>
  <si>
    <t>中山市沙溪镇岐江公路横沙路段56号1楼前座</t>
  </si>
  <si>
    <t>湿米粉</t>
  </si>
  <si>
    <t>2024年10月28日21：38</t>
  </si>
  <si>
    <t>DBJ24442000608331881</t>
  </si>
  <si>
    <t>中山市禾川食品有限公司</t>
  </si>
  <si>
    <t>中山市大涌镇新平路“仁山”（萧庆广房产首层第一卡）</t>
  </si>
  <si>
    <t>2.5kg/包</t>
  </si>
  <si>
    <t>2024年10月28日18：09</t>
  </si>
  <si>
    <t>DBJ24442000608331882</t>
  </si>
  <si>
    <t>中山市桂源鲜食品有限公司</t>
  </si>
  <si>
    <t>中山市黄圃镇健民路8号三层</t>
  </si>
  <si>
    <t>2024年10月29日20：11</t>
  </si>
  <si>
    <t>DBJ24442000608331893</t>
  </si>
  <si>
    <t>中山市三乡镇河粉厂</t>
  </si>
  <si>
    <t>中山市三乡马迳</t>
  </si>
  <si>
    <t>2024年11月04日</t>
  </si>
  <si>
    <t>DBJ24442000608331897</t>
  </si>
  <si>
    <t>中山市予粿食品有限公司</t>
  </si>
  <si>
    <t>中山市三乡镇新圩村兴业西路2号第2幢第1层</t>
  </si>
  <si>
    <t>湿米粉（粿条）</t>
  </si>
  <si>
    <t>DBJ24442000598006563</t>
  </si>
  <si>
    <t>广东永旺天河城商业有限公司中山华发广场分公司</t>
  </si>
  <si>
    <t>中山市石岐区中山二路3号华发广场2层5卡、2层6卡、2层7卡、2层8卡、2层9卡及2层18卡</t>
  </si>
  <si>
    <t>白萝卜</t>
  </si>
  <si>
    <t>2024-11-28（购进日期）</t>
  </si>
  <si>
    <t>食用农产品</t>
  </si>
  <si>
    <t>广东省科学院测试分析研究所（中国广州分析测试中心）</t>
  </si>
  <si>
    <t>DBJ24442000598006544</t>
  </si>
  <si>
    <t>天虹数科商业股份有限公司中山天奕店</t>
  </si>
  <si>
    <t>中山市东区中山六路3号庆丰德远大厦201卡-207卡</t>
  </si>
  <si>
    <t>圳品毛白菜</t>
  </si>
  <si>
    <t>450g/份</t>
  </si>
  <si>
    <t>2024-11-20（其他日期）</t>
  </si>
  <si>
    <t>DBJ24442000598006545</t>
  </si>
  <si>
    <t>乐颐果菜（曲靖）有限公司</t>
  </si>
  <si>
    <t>云南省曲靖市麒麟区茨营乡茨营村</t>
  </si>
  <si>
    <t>高原娃娃菜</t>
  </si>
  <si>
    <t>500g/份</t>
  </si>
  <si>
    <t>2024-11-19（其他日期）</t>
  </si>
  <si>
    <t>DBJ24442000003649174</t>
  </si>
  <si>
    <t>中山市东区大加百货店</t>
  </si>
  <si>
    <t>中山市东区东苑南路36号蓝钻星座首层9卡</t>
  </si>
  <si>
    <t>上海青</t>
  </si>
  <si>
    <t>购进日期:2024-11-05</t>
  </si>
  <si>
    <t>DBJ24442000003649176</t>
  </si>
  <si>
    <t>中山市佳得鲜生活超市</t>
  </si>
  <si>
    <t>中山市东区东苑南路36号蓝钻星座楼首层11卡</t>
  </si>
  <si>
    <t>DBJ24442000596167606</t>
  </si>
  <si>
    <t>广东永锋农产品发展有限公司</t>
  </si>
  <si>
    <t>广州市白云区钟落潭镇龙塘东成东街12号101厂</t>
  </si>
  <si>
    <t>中山市东凤镇鲜风道生鲜店</t>
  </si>
  <si>
    <t>中山市东凤镇东海四路3号逸湖半岛花园05商铺</t>
  </si>
  <si>
    <t>小白菜</t>
  </si>
  <si>
    <t>2024年11月10日</t>
  </si>
  <si>
    <t>DBJ24442000596167872</t>
  </si>
  <si>
    <t>中山市黄圃镇嘉华菜档</t>
  </si>
  <si>
    <t>中山市黄圃镇吴栏村启兴路二巷1号吴栏市场A区16号</t>
  </si>
  <si>
    <t>2024年11月13日</t>
  </si>
  <si>
    <t>DBJ24442000598012219</t>
  </si>
  <si>
    <t>广东永旺天河城商业有限公司中山坦洲优越城分公司</t>
  </si>
  <si>
    <t>中山市坦洲镇界狮南路55号优越家园商业中心负一层自编B1-13号</t>
  </si>
  <si>
    <t>有机鸡毛菜</t>
  </si>
  <si>
    <t>250g/袋</t>
  </si>
  <si>
    <t>2024-11-19（生产日期）</t>
  </si>
  <si>
    <t>DBJ24442000613538715</t>
  </si>
  <si>
    <t>中山市菜多宝农副产品经销部</t>
  </si>
  <si>
    <t>中山市沙溪镇象角村象新一路90号象角市场南区1-1卡</t>
  </si>
  <si>
    <t>2024-11-05</t>
  </si>
  <si>
    <t>DBJ24442000003649159</t>
  </si>
  <si>
    <t>中山市民众镇晴天水产档</t>
  </si>
  <si>
    <t>中山市民众镇锦标村锦丰大道40号之一（锦标市场一层70号铺位）</t>
  </si>
  <si>
    <t>罗氏虾</t>
  </si>
  <si>
    <t>购进日期:2024-11-08</t>
  </si>
  <si>
    <t>DBJ24442000003649164</t>
  </si>
  <si>
    <t>中山市民众镇斯朗水产档</t>
  </si>
  <si>
    <t>中山市民众镇民众大道民众市场第一层MZ1D0255卡</t>
  </si>
  <si>
    <t>购进日期:2024-11-14</t>
  </si>
  <si>
    <t>DBJ24442000003649383</t>
  </si>
  <si>
    <t>中山市三角镇凤兴海鲜档</t>
  </si>
  <si>
    <t>中山市三角镇高平大道76号高雅市场A14行档位</t>
  </si>
  <si>
    <t>DBJ24442000003649542</t>
  </si>
  <si>
    <t>中山火炬开发区毛修荣鱼档</t>
  </si>
  <si>
    <t>中山市火炬开发区濠头大道20号濠头市场鱼档区</t>
  </si>
  <si>
    <t>购进日期:2024-11-11</t>
  </si>
  <si>
    <t>DBJ24442000003649550</t>
  </si>
  <si>
    <t>中山火炬开发区苏广荣海鲜档</t>
  </si>
  <si>
    <t>中山市火炬开发区濠头商业大街20号濠头市场水产档</t>
  </si>
  <si>
    <t>购进日期:2024-11-12</t>
  </si>
  <si>
    <t>DBJ24442000003649593</t>
  </si>
  <si>
    <t>中山市东区沙记水产档</t>
  </si>
  <si>
    <t>中山市东区三溪路18号三溪市场首层C26卡</t>
  </si>
  <si>
    <t>DBJ24442000003649597</t>
  </si>
  <si>
    <t>广州盒马鲜生网络科技有限公司中山第一分公司</t>
  </si>
  <si>
    <t>中山市石岐街道孙文东路28号（中山石岐万象汇负二层B109A店铺）</t>
  </si>
  <si>
    <t>鲜活罗氏沼虾</t>
  </si>
  <si>
    <t>DBJ24442000003649604</t>
  </si>
  <si>
    <t>中山市东区浩洋水产档</t>
  </si>
  <si>
    <t>中山市东区三溪路18号三溪市场首层C17铺位</t>
  </si>
  <si>
    <t>河虾</t>
  </si>
  <si>
    <t>购进日期:2024-11-10</t>
  </si>
  <si>
    <t>DBJ24442000003649870</t>
  </si>
  <si>
    <t>中山市石岐区粤阳海鲜档</t>
  </si>
  <si>
    <t>中山市石岐区宏基路88号（厚兴市场）</t>
  </si>
  <si>
    <t>购进日期:2024-11-15</t>
  </si>
  <si>
    <t>DBJ24442000003649871</t>
  </si>
  <si>
    <t>中山市三角镇仲康海鲜档</t>
  </si>
  <si>
    <t>中山市三角镇三角市场</t>
  </si>
  <si>
    <t>购进日期:2024-11-18</t>
  </si>
  <si>
    <t>DBJ24442000596167566</t>
  </si>
  <si>
    <t>中山市阜沙镇柳珍海鲜档</t>
  </si>
  <si>
    <t>中山市阜沙镇商业广场肉菜市场</t>
  </si>
  <si>
    <t>DBJ24442000596167847</t>
  </si>
  <si>
    <t>中山市黄圃镇陈顺娇海鲜档</t>
  </si>
  <si>
    <t>中山市黄圃镇沿江路12号永和平市场第60档（住所申报）</t>
  </si>
  <si>
    <t>2024年11月12日</t>
  </si>
  <si>
    <t>DBJ24442000003649269</t>
  </si>
  <si>
    <t>中山市石岐区欣欣果生果店</t>
  </si>
  <si>
    <t>中山市石岐区宏基路88号厚兴市场</t>
  </si>
  <si>
    <t>火龙果</t>
  </si>
  <si>
    <t>购进日期:2024-11-03</t>
  </si>
  <si>
    <t>DBJ24442000596167569</t>
  </si>
  <si>
    <t>中山市阜沙镇嘉杰水果店</t>
  </si>
  <si>
    <t>中山市阜沙镇阜圩社区隆发路11号首层第1卡</t>
  </si>
  <si>
    <t>DBJ24442000596167608</t>
  </si>
  <si>
    <t>中山市果纷飞水果店（个体工商户）</t>
  </si>
  <si>
    <t>中山市东凤镇小沥社区东海四路26号首层之二</t>
  </si>
  <si>
    <t>白心火龙果</t>
  </si>
  <si>
    <t>2024年11月8日</t>
  </si>
  <si>
    <t>DBJ24442000606480778</t>
  </si>
  <si>
    <t>中山市小榄镇强仔水果档</t>
  </si>
  <si>
    <t>中山市小榄镇果菜批发蔬菜区C9号</t>
  </si>
  <si>
    <t>白肉火龙果</t>
  </si>
  <si>
    <t>DBJ24442000606481111</t>
  </si>
  <si>
    <t>中山市潮鲜生鲜食品店（个体工商户）</t>
  </si>
  <si>
    <t>中山市港口镇兴港南路17号53卡</t>
  </si>
  <si>
    <t>红肉火龙果</t>
  </si>
  <si>
    <t>DBJ24442000613538698</t>
  </si>
  <si>
    <t>中山市沙溪镇王熊毛水果档</t>
  </si>
  <si>
    <t>中山市沙溪镇龙头环市场B1档</t>
  </si>
  <si>
    <t>2024-11-01</t>
  </si>
  <si>
    <t>DBJ24442000613539047</t>
  </si>
  <si>
    <t>广东壹加壹商业连锁有限公司新家园超市</t>
  </si>
  <si>
    <t>中山市西区彩虹大道28号沁美家园10幢1层1卡A区</t>
  </si>
  <si>
    <t>新鲜红肉火龙果（大）</t>
  </si>
  <si>
    <t>2024-11-13</t>
  </si>
  <si>
    <t>DBJ24442000606231330</t>
  </si>
  <si>
    <t>中山市三乡镇前陇市场吴永珍百货档</t>
  </si>
  <si>
    <t>中山市三乡镇前陇市场B5号</t>
  </si>
  <si>
    <t>鸡蛋（五谷蛋）</t>
  </si>
  <si>
    <t>2024-10-26</t>
  </si>
  <si>
    <t>DBJ24442000606231346</t>
  </si>
  <si>
    <t>中山市三乡镇乐慢特百货商场</t>
  </si>
  <si>
    <t>中山市三乡镇平东市场内部商场</t>
  </si>
  <si>
    <t>农泰鲜蛋</t>
  </si>
  <si>
    <t>750g（15枚）/盒</t>
  </si>
  <si>
    <t>DBJ24442000606231354</t>
  </si>
  <si>
    <t>中山市三乡镇白石市场雄翠杂货店</t>
  </si>
  <si>
    <t>中山市三乡镇白石环村市场侧48号</t>
  </si>
  <si>
    <t>鸡蛋（散养无菌鸡蛋）</t>
  </si>
  <si>
    <t>DBJ24442000606231422</t>
  </si>
  <si>
    <t>中山市五桂山正好家食品商行</t>
  </si>
  <si>
    <t>中山市五桂山长命水村石榴坑下街79号</t>
  </si>
  <si>
    <t>鸡蛋（土鸡蛋）</t>
  </si>
  <si>
    <t>DBJ24442000606231583</t>
  </si>
  <si>
    <t>中山市沙溪镇钰芳粮油店</t>
  </si>
  <si>
    <t>中山市沙溪镇象角村象新一路90号西区5、6、7卡</t>
  </si>
  <si>
    <t>鸡蛋</t>
  </si>
  <si>
    <t>2024-11-10</t>
  </si>
  <si>
    <t>DBJ24442000606231584</t>
  </si>
  <si>
    <t>中山市沙溪镇优粮优粮油店</t>
  </si>
  <si>
    <t>中山市沙溪镇象角村象新一路90号象角市场西区3、4卡</t>
  </si>
  <si>
    <t>鸡蛋（五谷杂粮蛋）</t>
  </si>
  <si>
    <t>2024-11-12</t>
  </si>
  <si>
    <t>DBJ24442000606231585</t>
  </si>
  <si>
    <t>中山市沙溪镇范玉英副食店</t>
  </si>
  <si>
    <t>中山市沙溪镇康乐南路9号岗背市场N27-N29号商铺</t>
  </si>
  <si>
    <t>DBJ24442000606231592</t>
  </si>
  <si>
    <t>中山市沙溪镇蓥姐蛋品专卖店</t>
  </si>
  <si>
    <t>中山市沙溪镇龙头环市场203卡</t>
  </si>
  <si>
    <t>鸡蛋（三黄鸡蛋）</t>
  </si>
  <si>
    <t>2024-11-14</t>
  </si>
  <si>
    <t>DBJ24442000606231593</t>
  </si>
  <si>
    <t>中山市沙溪镇益家乐粮油店</t>
  </si>
  <si>
    <t>中山市沙溪镇龙头环市场220卡</t>
  </si>
  <si>
    <t>鸡蛋（走地鸡蛋）</t>
  </si>
  <si>
    <t>2024-11-15</t>
  </si>
  <si>
    <t>DBJ24442000606231596</t>
  </si>
  <si>
    <t>中山市沙溪镇超旺粮油店</t>
  </si>
  <si>
    <t>中山市沙溪镇乐群坎溪村万象城第四栋0011铺</t>
  </si>
  <si>
    <t>鸡蛋（农家蛋）</t>
  </si>
  <si>
    <t>DBJ24442000606231597</t>
  </si>
  <si>
    <t>中山市沙溪镇黄妃华粮油店</t>
  </si>
  <si>
    <t>中山市沙溪镇乐群村永厚环下街新村16号新隆市场1、2、3、5、6、7号档位</t>
  </si>
  <si>
    <t>DBJ24442000606231612</t>
  </si>
  <si>
    <t>中山市横栏镇连想粮油店</t>
  </si>
  <si>
    <t>中山市横栏镇康龙三路25号综合楼首层之一A29、A30</t>
  </si>
  <si>
    <t>鸡蛋（红心土鸡蛋）</t>
  </si>
  <si>
    <t>2024-11-16</t>
  </si>
  <si>
    <t>DBJ24442000606231613</t>
  </si>
  <si>
    <t>中山市横栏镇君顺粮油店</t>
  </si>
  <si>
    <t>中山市横栏镇新茂工业区新茂工业大道3号中山市华茂市场JQ华057-060</t>
  </si>
  <si>
    <t>2024-11-17</t>
  </si>
  <si>
    <t>DBJ24442000606231615</t>
  </si>
  <si>
    <t>中山市横栏镇唐老鸭鲜蛋档</t>
  </si>
  <si>
    <t>中山市横栏镇三沙村接庆二街1号永盛市场A2-7</t>
  </si>
  <si>
    <t>鸡蛋（鲜鸡蛋）</t>
  </si>
  <si>
    <t>DBJ24442000606231617</t>
  </si>
  <si>
    <t>中山市横栏镇日进粮油店</t>
  </si>
  <si>
    <t>中山市横栏镇三沙村接庆二街1号永盛市场铺位40-46卡</t>
  </si>
  <si>
    <t>DBJ24442000606231633</t>
  </si>
  <si>
    <t>中山市横栏镇金海一品鱼羊餐饮店</t>
  </si>
  <si>
    <t>中山市横栏镇景帝路4号恒东时代花园11、12、13、14、15、16卡</t>
  </si>
  <si>
    <t>2024-11-19</t>
  </si>
  <si>
    <t>DBJ24442000606480685</t>
  </si>
  <si>
    <t>贵州山水黔农养殖有限公司</t>
  </si>
  <si>
    <t>贵州省六盘水市水城县陡箐镇梅子关村马场9组</t>
  </si>
  <si>
    <t>中山市南区惠乐多食品商行</t>
  </si>
  <si>
    <t>中山市南区月华路月华园第二期A区26号</t>
  </si>
  <si>
    <t>农家鲜鸡蛋</t>
  </si>
  <si>
    <t>780g/盒</t>
  </si>
  <si>
    <t>DBJ24442000606480696</t>
  </si>
  <si>
    <t>中山市东升镇李记永起蛋行</t>
  </si>
  <si>
    <t>中山市东升镇东锐工业大道116号（新三鸟市场）一层K1-03</t>
  </si>
  <si>
    <t>玉米黄鸡蛋</t>
  </si>
  <si>
    <t>DBJ24442000606480698</t>
  </si>
  <si>
    <t>中山市东升镇佳汇蛋行</t>
  </si>
  <si>
    <t>中山市东升镇龙昌路28号嘉宏世纪豪庭106卡菜丁同乐市场1楼18卡</t>
  </si>
  <si>
    <t>放养生态土鸡蛋</t>
  </si>
  <si>
    <t>DBJ24442000606480764</t>
  </si>
  <si>
    <t>中山市德泰鲜生鲜食品店（个体工商户）</t>
  </si>
  <si>
    <t>中山市南区街道城南一路金域街1号金水湾2幢18卡</t>
  </si>
  <si>
    <t>虫草土鸡蛋</t>
  </si>
  <si>
    <t>DBJ24442000606480844</t>
  </si>
  <si>
    <t>广东广生元农业科技有限公司</t>
  </si>
  <si>
    <t>清远市清城区飞来峡镇华侨农场黄金铺村</t>
  </si>
  <si>
    <t>中山市华润万家便利超市有限公司丽江花园分店</t>
  </si>
  <si>
    <t>中山市港口镇丽江花园康城居A座05-07号铺</t>
  </si>
  <si>
    <t>谷物鲜鸡蛋</t>
  </si>
  <si>
    <t>1380g/盒</t>
  </si>
  <si>
    <t>DBJ24442000606480845</t>
  </si>
  <si>
    <t>初生蛋(鲜鸡蛋)</t>
  </si>
  <si>
    <t>1250g/盒</t>
  </si>
  <si>
    <t>DBJ24442000606480895</t>
  </si>
  <si>
    <t>湖南省明龙牧业有限公司</t>
  </si>
  <si>
    <t>常德市汉寿县蒋家嘴镇张家铺村张家铺组</t>
  </si>
  <si>
    <t>中山市顺天优品东街食品商行</t>
  </si>
  <si>
    <t>中山市小榄镇永宁市场东街北九巷1号地铺</t>
  </si>
  <si>
    <t>毛先生粗粮鸡蛋</t>
  </si>
  <si>
    <t>12枚/盒</t>
  </si>
  <si>
    <t>DBJ24442000003649110</t>
  </si>
  <si>
    <t>广州隆胜食品有限公司</t>
  </si>
  <si>
    <t>广州市番禺区化龙镇翠景道11号102-2</t>
  </si>
  <si>
    <t>广东壹加壹商业连锁有限公司银湾商场</t>
  </si>
  <si>
    <t>中山市东区银湾东路1号银领时代园一层3-9卡</t>
  </si>
  <si>
    <t>茶树菇</t>
  </si>
  <si>
    <t>200克/包</t>
  </si>
  <si>
    <t>生产日期:2024-08-13</t>
  </si>
  <si>
    <t>蔬菜制品</t>
  </si>
  <si>
    <t>DBJ24442000003649408</t>
  </si>
  <si>
    <t>中山市有得食餐饮管理有限公司</t>
  </si>
  <si>
    <t>中山市火炬开发区孙文东路795号</t>
  </si>
  <si>
    <t>云耳</t>
  </si>
  <si>
    <t>购进日期:2024-10-27</t>
  </si>
  <si>
    <t>DBJ24442000003649808</t>
  </si>
  <si>
    <t>中山市南港渔村餐饮管理有限公司</t>
  </si>
  <si>
    <t>中山市石岐区景祥路1号日昇商业食城第四幢1-7卡</t>
  </si>
  <si>
    <t>散装茶树菇</t>
  </si>
  <si>
    <t>购进日期:2024-11-01</t>
  </si>
  <si>
    <t>DBJ24442000003649911</t>
  </si>
  <si>
    <t>中山食尚瑞园餐饮管理有限公司</t>
  </si>
  <si>
    <t>中山市东区街道中山三路16号之一利和广场5楼509-511号铺</t>
  </si>
  <si>
    <t>去根花仔菇</t>
  </si>
  <si>
    <t>DBJ24442000596168782</t>
  </si>
  <si>
    <t>中山市宝合苑园林食府（普通合伙）</t>
  </si>
  <si>
    <t>中山市南头镇升辉北路</t>
  </si>
  <si>
    <t>鹿茸菇</t>
  </si>
  <si>
    <t>DBJ24442000596168836</t>
  </si>
  <si>
    <t>中山市东凤镇辉皇美食城</t>
  </si>
  <si>
    <t>中山市东凤镇东海一路一号</t>
  </si>
  <si>
    <t>花菇仔</t>
  </si>
  <si>
    <t>DBJ24442000596169357</t>
  </si>
  <si>
    <t>中山市古镇崇文餐饮店</t>
  </si>
  <si>
    <t>中山市古镇古一顺康大道古一新兴广场安居乐业楼首层6号之1</t>
  </si>
  <si>
    <t>小黑木耳（杂耳）</t>
  </si>
  <si>
    <t>DBJ24442000604836224</t>
  </si>
  <si>
    <t>中山市一知万餐饮管理有限公司</t>
  </si>
  <si>
    <t>中山市坦洲镇德溪路1号2卡</t>
  </si>
  <si>
    <t>冬菇</t>
  </si>
  <si>
    <t>2024-10-24</t>
  </si>
  <si>
    <t>DBJ24442000606231378</t>
  </si>
  <si>
    <t>中山市雍泉餐饮管理有限公司</t>
  </si>
  <si>
    <t>中山市三乡镇雍陌村前洋一路18号首层之三</t>
  </si>
  <si>
    <t>云耳（老鼠耳）</t>
  </si>
  <si>
    <t>2024-10-05</t>
  </si>
  <si>
    <t>DBJ24442000606231438</t>
  </si>
  <si>
    <t>中山市大涌镇大业杂货店</t>
  </si>
  <si>
    <t>中山市大涌镇清平市场对面铺位</t>
  </si>
  <si>
    <t>小云耳</t>
  </si>
  <si>
    <t>DBJ24442000606231546</t>
  </si>
  <si>
    <t>中山市三乡镇鑫香源副食店</t>
  </si>
  <si>
    <t>中山市三乡镇文昌西路5号首层第八卡</t>
  </si>
  <si>
    <t>大木耳</t>
  </si>
  <si>
    <t>2024-11-04</t>
  </si>
  <si>
    <t>DBJ24442000606231547</t>
  </si>
  <si>
    <t>DBJ24442000606231657</t>
  </si>
  <si>
    <t>中山市三乡镇通荣食品商行</t>
  </si>
  <si>
    <t>中山市三乡镇前陇村甘泉路20号首层A区</t>
  </si>
  <si>
    <t>大棚云耳</t>
  </si>
  <si>
    <t>DBJ24442000606480933</t>
  </si>
  <si>
    <t>广东宴派餐饮管理有限公司</t>
  </si>
  <si>
    <t>中山市小榄镇东区社区菊城大道东区商业楼50号1A楼一层1-107、1-108、1-109、1-110、1-111号、二层1-201B号商铺</t>
  </si>
  <si>
    <t>DBJ24442000606481556</t>
  </si>
  <si>
    <t>中山市港口镇富汇人家餐饮店</t>
  </si>
  <si>
    <t>中山市港口镇兴港南路48号莱茵苑76卡</t>
  </si>
  <si>
    <t>冬菇干</t>
  </si>
  <si>
    <t>DBJ24442000613538880</t>
  </si>
  <si>
    <t>中山市沙溪镇湘溪湘菜馆</t>
  </si>
  <si>
    <t>中山市沙溪镇星宝路13号首层第4-5卡</t>
  </si>
  <si>
    <t>干香菇</t>
  </si>
  <si>
    <t>2024-11-06</t>
  </si>
  <si>
    <t>DBJ24442000613539114</t>
  </si>
  <si>
    <t>中山市西区荣记根哥美食店</t>
  </si>
  <si>
    <t>中山市西区长洲“北围”翠景食城E4卡商铺</t>
  </si>
  <si>
    <t>冬菇（干制食用菌）</t>
  </si>
  <si>
    <t>SBJ24442000596166853</t>
  </si>
  <si>
    <t>花菇（干）</t>
  </si>
  <si>
    <t>2024年6月4日</t>
  </si>
  <si>
    <t>SBJ24442000596167158</t>
  </si>
  <si>
    <t>2024年10月10日</t>
  </si>
  <si>
    <t>SBJ24442000596167243</t>
  </si>
  <si>
    <t>中山市瑶一瑶商贸有限公司</t>
  </si>
  <si>
    <t>中山市古镇镇六坊村中兴大道13号国贸广场A区一楼A106</t>
  </si>
  <si>
    <t>2024年11月7日</t>
  </si>
  <si>
    <t>DBJ24442000596169146</t>
  </si>
  <si>
    <t>中山市津津餐饮服务有限公司</t>
  </si>
  <si>
    <t>中山市黄圃镇康盛路38号新三鑫商务酒店内四、五、六楼中餐厅</t>
  </si>
  <si>
    <t>老鼠耳（干木耳）</t>
  </si>
  <si>
    <t>2024年9月26日</t>
  </si>
  <si>
    <t>DBJ24442000003649198</t>
  </si>
  <si>
    <t>中山市三角镇义弘食品店</t>
  </si>
  <si>
    <t>中山市三角镇结民南路48号首层第3卡</t>
  </si>
  <si>
    <t>干豆角</t>
  </si>
  <si>
    <t>DBJ24442000003649495</t>
  </si>
  <si>
    <t>中山市石岐区和记兴粮油店</t>
  </si>
  <si>
    <t>中山市石岐区城市花园宝丽阁1号22卡</t>
  </si>
  <si>
    <t>剑花干</t>
  </si>
  <si>
    <t>购进日期:2024-10-28</t>
  </si>
  <si>
    <t>DBJ24442000003649496</t>
  </si>
  <si>
    <t>黄花菜干</t>
  </si>
  <si>
    <t>购进日期:2024-11-09</t>
  </si>
  <si>
    <t>DBJ24442000003649750</t>
  </si>
  <si>
    <t>中山火炬开发区两阳粮油商店</t>
  </si>
  <si>
    <t>中山市火炬开发区康祥路28号张家边中心市场2号楼25卡之一</t>
  </si>
  <si>
    <t>黄花菜</t>
  </si>
  <si>
    <t>购进日期:2024-11-02</t>
  </si>
  <si>
    <t>DBJ24442000596167730</t>
  </si>
  <si>
    <t>中山市阜沙镇瑞恺副食店</t>
  </si>
  <si>
    <t>中山市阜沙镇阜沙市场内（原市场办公室2号铺）</t>
  </si>
  <si>
    <t>2024年10月26日</t>
  </si>
  <si>
    <t>DBJ24442000606231437</t>
  </si>
  <si>
    <t>平菜干</t>
  </si>
  <si>
    <t>2024-11-03</t>
  </si>
  <si>
    <t>DBJ24442000606480724</t>
  </si>
  <si>
    <t>中山市南区开记商店</t>
  </si>
  <si>
    <t>中山市南区竹秀园路口（环城市场第一层HC1P0106卡）</t>
  </si>
  <si>
    <t>百合（蔬菜干制品）</t>
  </si>
  <si>
    <t>DBJ24442000606480783</t>
  </si>
  <si>
    <t>中山市东升镇潮耀副食店</t>
  </si>
  <si>
    <t>中山市东升镇葵兴大道112号之四底层</t>
  </si>
  <si>
    <t>大条黄花菜</t>
  </si>
  <si>
    <t>DBJ24442000606480976</t>
  </si>
  <si>
    <t>中山市板芙镇森卉平副食店</t>
  </si>
  <si>
    <t>中山市板芙镇深湾村南街1号深湾市场56 、57号铺位</t>
  </si>
  <si>
    <t>河北淮山（蔬菜干制品）</t>
  </si>
  <si>
    <t>DBJ24442000596168440</t>
  </si>
  <si>
    <t>广州顶津饮品有限公司</t>
  </si>
  <si>
    <t>广州经济技术开发区东区宏远路16号</t>
  </si>
  <si>
    <t>中山市南头镇益禾百货商店</t>
  </si>
  <si>
    <t>中山市南头镇光明北路与同福中路交汇处</t>
  </si>
  <si>
    <t>每日C PLUS 阳光甜橙味 复合果汁饮品</t>
  </si>
  <si>
    <t>500ml/瓶</t>
  </si>
  <si>
    <t>2024年9月7日</t>
  </si>
  <si>
    <t>饮料</t>
  </si>
  <si>
    <t>DBJ24442000603330374</t>
  </si>
  <si>
    <t>中山市好益佳食品有限公司</t>
  </si>
  <si>
    <t>中山市黄圃镇横档村工业路横档山边</t>
  </si>
  <si>
    <t>红番石榴果汁饮料</t>
  </si>
  <si>
    <t>600mL/瓶</t>
  </si>
  <si>
    <t>(生产)2024-07-29</t>
  </si>
  <si>
    <t>中山市食品药品检验所</t>
  </si>
  <si>
    <t>DBJ24442000603330375</t>
  </si>
  <si>
    <t>中山市百怡饮料有限公司</t>
  </si>
  <si>
    <t>中山市阜沙镇阜沙工业园（兴达大道）</t>
  </si>
  <si>
    <t>高膳高VC刺梨汁饮品</t>
  </si>
  <si>
    <t>300ml/瓶</t>
  </si>
  <si>
    <t>(生产)2024-08-26</t>
  </si>
  <si>
    <t>DBJ24442000603330376</t>
  </si>
  <si>
    <t>中山市百富食品饮料有限公司</t>
  </si>
  <si>
    <t>中山市南头镇同济西路48号</t>
  </si>
  <si>
    <t>猕猴桃苹果复合果汁饮料</t>
  </si>
  <si>
    <t>608g/瓶</t>
  </si>
  <si>
    <t>(生产)2024-11-01</t>
  </si>
  <si>
    <t>DBJ24442000603330377</t>
  </si>
  <si>
    <t>广东焕然生物科技有限公司</t>
  </si>
  <si>
    <t>中山市神湾镇环岛路30号A幢、B幢C区、D幢</t>
  </si>
  <si>
    <t>中山市神湾镇环岛路30号A幢、B幢C区、D幢（住所申报）</t>
  </si>
  <si>
    <r>
      <rPr>
        <sz val="11"/>
        <rFont val="仿宋"/>
        <charset val="134"/>
      </rPr>
      <t>葡口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果粒桔子汁饮料</t>
    </r>
  </si>
  <si>
    <t>490ml/罐</t>
  </si>
  <si>
    <t>(生产)2024-08-31</t>
  </si>
  <si>
    <t>DBJ24442000603330378</t>
  </si>
  <si>
    <r>
      <rPr>
        <sz val="11"/>
        <rFont val="仿宋"/>
        <charset val="134"/>
      </rPr>
      <t>葡口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果粒菠萝汁饮料</t>
    </r>
  </si>
  <si>
    <t>(生产)2024-11-02</t>
  </si>
  <si>
    <t>DBJ24442000603330379</t>
  </si>
  <si>
    <r>
      <rPr>
        <sz val="11"/>
        <rFont val="仿宋"/>
        <charset val="134"/>
      </rPr>
      <t>葡口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果粒哈密瓜汁饮料</t>
    </r>
  </si>
  <si>
    <t>(生产)2024-11-03</t>
  </si>
  <si>
    <t>DBJ24442000603330380</t>
  </si>
  <si>
    <t>中山市迪朗食品科技有限公司</t>
  </si>
  <si>
    <t>中山市黄圃镇鸿发西路78号之三</t>
  </si>
  <si>
    <t>荔枝果汁饮料</t>
  </si>
  <si>
    <t>1.25L/瓶</t>
  </si>
  <si>
    <t>(生产)2024-07-23</t>
  </si>
  <si>
    <t>DBJ24442000603330381</t>
  </si>
  <si>
    <t>杨梅果汁饮料</t>
  </si>
  <si>
    <t>(生产)2024-07-10</t>
  </si>
  <si>
    <t>DBJ24442000603330385</t>
  </si>
  <si>
    <t>中山市海心食品有限公司</t>
  </si>
  <si>
    <t>中山市小榄镇坦背北洲工业区</t>
  </si>
  <si>
    <t>椰子水饮料</t>
  </si>
  <si>
    <t>450g/瓶</t>
  </si>
  <si>
    <t>(生产)2024-10-25</t>
  </si>
  <si>
    <t>DBJ24442000603330386</t>
  </si>
  <si>
    <t>中山市巨宝食品有限公司</t>
  </si>
  <si>
    <t>中山市黄圃镇食品工业园健富路2号B栋厂房</t>
  </si>
  <si>
    <t>巨人园芒果汁饮料</t>
  </si>
  <si>
    <t>(生产)2024-09-28</t>
  </si>
  <si>
    <t>DBJ24442000603330387</t>
  </si>
  <si>
    <t>小臭臭果粒草莓汁饮料</t>
  </si>
  <si>
    <t>490克/罐</t>
  </si>
  <si>
    <t>(生产)2024-09-22</t>
  </si>
  <si>
    <t>DBJ24442000603330388</t>
  </si>
  <si>
    <t>中山市东凤镇日威饮料有限公司</t>
  </si>
  <si>
    <t>中山市东凤镇安乐工业路13号</t>
  </si>
  <si>
    <t>果汁饮料（枇杷汁饮料）</t>
  </si>
  <si>
    <t>2L/瓶</t>
  </si>
  <si>
    <t>(生产)2024-10-26</t>
  </si>
  <si>
    <t>DBJ24442000603330389</t>
  </si>
  <si>
    <t>中山市新佳食品有限公司</t>
  </si>
  <si>
    <t>中山市南头镇同福东路32号之一</t>
  </si>
  <si>
    <t>果粒葡萄果汁饮料</t>
  </si>
  <si>
    <t>490g/罐</t>
  </si>
  <si>
    <t>(生产)2024-10-21</t>
  </si>
  <si>
    <t>DBJ24442000603330390</t>
  </si>
  <si>
    <t>果粒水蜜桃汁饮料</t>
  </si>
  <si>
    <t>1L/盒</t>
  </si>
  <si>
    <t>(生产)2024-10-18</t>
  </si>
  <si>
    <t>DBJ24442000603330436</t>
  </si>
  <si>
    <t>中山市绿健源大健康饮品有限公司</t>
  </si>
  <si>
    <t>中山市南头镇建业路6号（1幢厂房）</t>
  </si>
  <si>
    <t>益生菌复合果汁饮品（猕猴桃味）</t>
  </si>
  <si>
    <t>500g/瓶</t>
  </si>
  <si>
    <t>(生产)2024-10-16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</si>
</sst>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yyyy/m/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[$-409]yyyy\-mm\-dd;@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1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/>
    <xf numFmtId="0" fontId="8" fillId="16" borderId="0" applyNumberFormat="0" applyBorder="0" applyAlignment="0" applyProtection="0">
      <alignment vertical="center"/>
    </xf>
    <xf numFmtId="0" fontId="18" fillId="0" borderId="0"/>
    <xf numFmtId="0" fontId="2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5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40.5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>
        <v>20250317</v>
      </c>
      <c r="M3" s="17">
        <v>45733</v>
      </c>
      <c r="N3" s="9" t="s">
        <v>26</v>
      </c>
      <c r="O3" s="9" t="s">
        <v>27</v>
      </c>
    </row>
    <row r="4" s="3" customFormat="1" ht="54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23</v>
      </c>
      <c r="J4" s="9" t="s">
        <v>34</v>
      </c>
      <c r="K4" s="9" t="s">
        <v>25</v>
      </c>
      <c r="L4" s="9">
        <v>20250317</v>
      </c>
      <c r="M4" s="17">
        <v>45733</v>
      </c>
      <c r="N4" s="9" t="s">
        <v>26</v>
      </c>
      <c r="O4" s="9" t="s">
        <v>27</v>
      </c>
    </row>
    <row r="5" s="3" customFormat="1" ht="54" spans="1:15">
      <c r="A5" s="9" t="s">
        <v>35</v>
      </c>
      <c r="B5" s="9">
        <v>3</v>
      </c>
      <c r="C5" s="9" t="s">
        <v>17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33</v>
      </c>
      <c r="I5" s="9" t="s">
        <v>23</v>
      </c>
      <c r="J5" s="9" t="s">
        <v>34</v>
      </c>
      <c r="K5" s="9" t="s">
        <v>25</v>
      </c>
      <c r="L5" s="9">
        <v>20250317</v>
      </c>
      <c r="M5" s="17">
        <v>45733</v>
      </c>
      <c r="N5" s="9" t="s">
        <v>26</v>
      </c>
      <c r="O5" s="9" t="s">
        <v>27</v>
      </c>
    </row>
    <row r="6" s="3" customFormat="1" ht="54" spans="1:15">
      <c r="A6" s="9" t="s">
        <v>40</v>
      </c>
      <c r="B6" s="9">
        <v>4</v>
      </c>
      <c r="C6" s="9" t="s">
        <v>17</v>
      </c>
      <c r="D6" s="9" t="s">
        <v>23</v>
      </c>
      <c r="E6" s="9" t="s">
        <v>23</v>
      </c>
      <c r="F6" s="9" t="s">
        <v>41</v>
      </c>
      <c r="G6" s="9" t="s">
        <v>42</v>
      </c>
      <c r="H6" s="9" t="s">
        <v>43</v>
      </c>
      <c r="I6" s="9" t="s">
        <v>23</v>
      </c>
      <c r="J6" s="15" t="s">
        <v>44</v>
      </c>
      <c r="K6" s="9" t="s">
        <v>25</v>
      </c>
      <c r="L6" s="9">
        <v>20250317</v>
      </c>
      <c r="M6" s="17">
        <v>45733</v>
      </c>
      <c r="N6" s="9" t="s">
        <v>45</v>
      </c>
      <c r="O6" s="9" t="s">
        <v>46</v>
      </c>
    </row>
    <row r="7" s="3" customFormat="1" ht="40.5" spans="1:15">
      <c r="A7" s="9" t="s">
        <v>47</v>
      </c>
      <c r="B7" s="9">
        <v>5</v>
      </c>
      <c r="C7" s="9" t="s">
        <v>17</v>
      </c>
      <c r="D7" s="9" t="s">
        <v>23</v>
      </c>
      <c r="E7" s="9" t="s">
        <v>23</v>
      </c>
      <c r="F7" s="9" t="s">
        <v>48</v>
      </c>
      <c r="G7" s="9" t="s">
        <v>49</v>
      </c>
      <c r="H7" s="9" t="s">
        <v>43</v>
      </c>
      <c r="I7" s="9" t="s">
        <v>23</v>
      </c>
      <c r="J7" s="15" t="s">
        <v>44</v>
      </c>
      <c r="K7" s="9" t="s">
        <v>25</v>
      </c>
      <c r="L7" s="9">
        <v>20250317</v>
      </c>
      <c r="M7" s="17">
        <v>45733</v>
      </c>
      <c r="N7" s="9" t="s">
        <v>45</v>
      </c>
      <c r="O7" s="9" t="s">
        <v>46</v>
      </c>
    </row>
    <row r="8" s="3" customFormat="1" ht="40.5" spans="1:15">
      <c r="A8" s="9" t="s">
        <v>50</v>
      </c>
      <c r="B8" s="9">
        <v>6</v>
      </c>
      <c r="C8" s="9" t="s">
        <v>17</v>
      </c>
      <c r="D8" s="9" t="s">
        <v>23</v>
      </c>
      <c r="E8" s="9" t="s">
        <v>23</v>
      </c>
      <c r="F8" s="9" t="s">
        <v>48</v>
      </c>
      <c r="G8" s="9" t="s">
        <v>49</v>
      </c>
      <c r="H8" s="9" t="s">
        <v>51</v>
      </c>
      <c r="I8" s="9" t="s">
        <v>23</v>
      </c>
      <c r="J8" s="15" t="s">
        <v>44</v>
      </c>
      <c r="K8" s="9" t="s">
        <v>25</v>
      </c>
      <c r="L8" s="9">
        <v>20250317</v>
      </c>
      <c r="M8" s="17">
        <v>45733</v>
      </c>
      <c r="N8" s="9" t="s">
        <v>45</v>
      </c>
      <c r="O8" s="9" t="s">
        <v>46</v>
      </c>
    </row>
    <row r="9" s="3" customFormat="1" ht="54" spans="1:15">
      <c r="A9" s="9" t="s">
        <v>52</v>
      </c>
      <c r="B9" s="9">
        <v>7</v>
      </c>
      <c r="C9" s="9" t="s">
        <v>17</v>
      </c>
      <c r="D9" s="9" t="s">
        <v>23</v>
      </c>
      <c r="E9" s="9" t="s">
        <v>23</v>
      </c>
      <c r="F9" s="9" t="s">
        <v>53</v>
      </c>
      <c r="G9" s="9" t="s">
        <v>54</v>
      </c>
      <c r="H9" s="9" t="s">
        <v>55</v>
      </c>
      <c r="I9" s="9" t="s">
        <v>23</v>
      </c>
      <c r="J9" s="15" t="s">
        <v>56</v>
      </c>
      <c r="K9" s="9" t="s">
        <v>25</v>
      </c>
      <c r="L9" s="9">
        <v>20250317</v>
      </c>
      <c r="M9" s="17">
        <v>45733</v>
      </c>
      <c r="N9" s="9" t="s">
        <v>45</v>
      </c>
      <c r="O9" s="9" t="s">
        <v>46</v>
      </c>
    </row>
    <row r="10" s="3" customFormat="1" ht="54" spans="1:15">
      <c r="A10" s="9" t="s">
        <v>57</v>
      </c>
      <c r="B10" s="9">
        <v>8</v>
      </c>
      <c r="C10" s="9" t="s">
        <v>17</v>
      </c>
      <c r="D10" s="9" t="s">
        <v>23</v>
      </c>
      <c r="E10" s="9" t="s">
        <v>23</v>
      </c>
      <c r="F10" s="9" t="s">
        <v>58</v>
      </c>
      <c r="G10" s="9" t="s">
        <v>59</v>
      </c>
      <c r="H10" s="9" t="s">
        <v>60</v>
      </c>
      <c r="I10" s="9" t="s">
        <v>23</v>
      </c>
      <c r="J10" s="15" t="s">
        <v>56</v>
      </c>
      <c r="K10" s="9" t="s">
        <v>25</v>
      </c>
      <c r="L10" s="9">
        <v>20250317</v>
      </c>
      <c r="M10" s="17">
        <v>45733</v>
      </c>
      <c r="N10" s="9" t="s">
        <v>45</v>
      </c>
      <c r="O10" s="9" t="s">
        <v>46</v>
      </c>
    </row>
    <row r="11" s="3" customFormat="1" ht="54" spans="1:15">
      <c r="A11" s="9" t="s">
        <v>61</v>
      </c>
      <c r="B11" s="9">
        <v>9</v>
      </c>
      <c r="C11" s="9" t="s">
        <v>17</v>
      </c>
      <c r="D11" s="9" t="s">
        <v>23</v>
      </c>
      <c r="E11" s="9" t="s">
        <v>23</v>
      </c>
      <c r="F11" s="9" t="s">
        <v>58</v>
      </c>
      <c r="G11" s="9" t="s">
        <v>59</v>
      </c>
      <c r="H11" s="9" t="s">
        <v>62</v>
      </c>
      <c r="I11" s="9" t="s">
        <v>23</v>
      </c>
      <c r="J11" s="15" t="s">
        <v>56</v>
      </c>
      <c r="K11" s="9" t="s">
        <v>25</v>
      </c>
      <c r="L11" s="9">
        <v>20250317</v>
      </c>
      <c r="M11" s="17">
        <v>45733</v>
      </c>
      <c r="N11" s="9" t="s">
        <v>45</v>
      </c>
      <c r="O11" s="9" t="s">
        <v>46</v>
      </c>
    </row>
    <row r="12" s="3" customFormat="1" ht="54" spans="1:15">
      <c r="A12" s="9" t="s">
        <v>63</v>
      </c>
      <c r="B12" s="9">
        <v>10</v>
      </c>
      <c r="C12" s="9" t="s">
        <v>17</v>
      </c>
      <c r="D12" s="9" t="s">
        <v>23</v>
      </c>
      <c r="E12" s="9" t="s">
        <v>23</v>
      </c>
      <c r="F12" s="9" t="s">
        <v>64</v>
      </c>
      <c r="G12" s="9" t="s">
        <v>65</v>
      </c>
      <c r="H12" s="9" t="s">
        <v>43</v>
      </c>
      <c r="I12" s="9" t="s">
        <v>23</v>
      </c>
      <c r="J12" s="15" t="s">
        <v>66</v>
      </c>
      <c r="K12" s="9" t="s">
        <v>25</v>
      </c>
      <c r="L12" s="9">
        <v>20250317</v>
      </c>
      <c r="M12" s="17">
        <v>45733</v>
      </c>
      <c r="N12" s="9" t="s">
        <v>26</v>
      </c>
      <c r="O12" s="9" t="s">
        <v>46</v>
      </c>
    </row>
    <row r="13" s="3" customFormat="1" ht="54" spans="1:15">
      <c r="A13" s="9" t="s">
        <v>67</v>
      </c>
      <c r="B13" s="9">
        <v>11</v>
      </c>
      <c r="C13" s="9" t="s">
        <v>17</v>
      </c>
      <c r="D13" s="9" t="s">
        <v>23</v>
      </c>
      <c r="E13" s="9" t="s">
        <v>23</v>
      </c>
      <c r="F13" s="9" t="s">
        <v>68</v>
      </c>
      <c r="G13" s="9" t="s">
        <v>69</v>
      </c>
      <c r="H13" s="9" t="s">
        <v>43</v>
      </c>
      <c r="I13" s="9" t="s">
        <v>23</v>
      </c>
      <c r="J13" s="15" t="s">
        <v>66</v>
      </c>
      <c r="K13" s="9" t="s">
        <v>25</v>
      </c>
      <c r="L13" s="9">
        <v>20250317</v>
      </c>
      <c r="M13" s="17">
        <v>45733</v>
      </c>
      <c r="N13" s="9" t="s">
        <v>26</v>
      </c>
      <c r="O13" s="9" t="s">
        <v>46</v>
      </c>
    </row>
    <row r="14" s="3" customFormat="1" ht="67.5" spans="1:15">
      <c r="A14" s="9" t="s">
        <v>70</v>
      </c>
      <c r="B14" s="9">
        <v>12</v>
      </c>
      <c r="C14" s="9" t="s">
        <v>17</v>
      </c>
      <c r="D14" s="9" t="s">
        <v>23</v>
      </c>
      <c r="E14" s="9" t="s">
        <v>23</v>
      </c>
      <c r="F14" s="9" t="s">
        <v>71</v>
      </c>
      <c r="G14" s="9" t="s">
        <v>72</v>
      </c>
      <c r="H14" s="9" t="s">
        <v>73</v>
      </c>
      <c r="I14" s="9" t="s">
        <v>23</v>
      </c>
      <c r="J14" s="15" t="s">
        <v>74</v>
      </c>
      <c r="K14" s="9" t="s">
        <v>25</v>
      </c>
      <c r="L14" s="9">
        <v>20250317</v>
      </c>
      <c r="M14" s="17">
        <v>45733</v>
      </c>
      <c r="N14" s="9" t="s">
        <v>26</v>
      </c>
      <c r="O14" s="9" t="s">
        <v>46</v>
      </c>
    </row>
    <row r="15" s="3" customFormat="1" ht="40.5" spans="1:15">
      <c r="A15" s="9" t="s">
        <v>75</v>
      </c>
      <c r="B15" s="9">
        <v>13</v>
      </c>
      <c r="C15" s="9" t="s">
        <v>17</v>
      </c>
      <c r="D15" s="9" t="s">
        <v>23</v>
      </c>
      <c r="E15" s="9" t="s">
        <v>23</v>
      </c>
      <c r="F15" s="9" t="s">
        <v>76</v>
      </c>
      <c r="G15" s="9" t="s">
        <v>77</v>
      </c>
      <c r="H15" s="9" t="s">
        <v>43</v>
      </c>
      <c r="I15" s="9" t="s">
        <v>23</v>
      </c>
      <c r="J15" s="15" t="s">
        <v>74</v>
      </c>
      <c r="K15" s="9" t="s">
        <v>25</v>
      </c>
      <c r="L15" s="9">
        <v>20250317</v>
      </c>
      <c r="M15" s="17">
        <v>45733</v>
      </c>
      <c r="N15" s="9" t="s">
        <v>26</v>
      </c>
      <c r="O15" s="9" t="s">
        <v>46</v>
      </c>
    </row>
    <row r="16" s="3" customFormat="1" ht="54" spans="1:15">
      <c r="A16" s="9" t="s">
        <v>78</v>
      </c>
      <c r="B16" s="9">
        <v>14</v>
      </c>
      <c r="C16" s="9" t="s">
        <v>17</v>
      </c>
      <c r="D16" s="9" t="s">
        <v>23</v>
      </c>
      <c r="E16" s="9" t="s">
        <v>23</v>
      </c>
      <c r="F16" s="9" t="s">
        <v>79</v>
      </c>
      <c r="G16" s="9" t="s">
        <v>80</v>
      </c>
      <c r="H16" s="9" t="s">
        <v>81</v>
      </c>
      <c r="I16" s="9" t="s">
        <v>23</v>
      </c>
      <c r="J16" s="15" t="s">
        <v>82</v>
      </c>
      <c r="K16" s="9" t="s">
        <v>25</v>
      </c>
      <c r="L16" s="9">
        <v>20250317</v>
      </c>
      <c r="M16" s="17">
        <v>45733</v>
      </c>
      <c r="N16" s="9" t="s">
        <v>26</v>
      </c>
      <c r="O16" s="9" t="s">
        <v>46</v>
      </c>
    </row>
    <row r="17" s="3" customFormat="1" ht="54" spans="1:15">
      <c r="A17" s="9" t="s">
        <v>83</v>
      </c>
      <c r="B17" s="9">
        <v>15</v>
      </c>
      <c r="C17" s="9" t="s">
        <v>17</v>
      </c>
      <c r="D17" s="9" t="s">
        <v>23</v>
      </c>
      <c r="E17" s="9" t="s">
        <v>23</v>
      </c>
      <c r="F17" s="9" t="s">
        <v>79</v>
      </c>
      <c r="G17" s="9" t="s">
        <v>80</v>
      </c>
      <c r="H17" s="9" t="s">
        <v>84</v>
      </c>
      <c r="I17" s="9" t="s">
        <v>23</v>
      </c>
      <c r="J17" s="15" t="s">
        <v>82</v>
      </c>
      <c r="K17" s="9" t="s">
        <v>25</v>
      </c>
      <c r="L17" s="9">
        <v>20250317</v>
      </c>
      <c r="M17" s="17">
        <v>45733</v>
      </c>
      <c r="N17" s="9" t="s">
        <v>26</v>
      </c>
      <c r="O17" s="9" t="s">
        <v>46</v>
      </c>
    </row>
    <row r="18" s="3" customFormat="1" ht="54" spans="1:15">
      <c r="A18" s="9" t="s">
        <v>85</v>
      </c>
      <c r="B18" s="9">
        <v>16</v>
      </c>
      <c r="C18" s="9" t="s">
        <v>17</v>
      </c>
      <c r="D18" s="9" t="s">
        <v>23</v>
      </c>
      <c r="E18" s="9" t="s">
        <v>23</v>
      </c>
      <c r="F18" s="9" t="s">
        <v>86</v>
      </c>
      <c r="G18" s="9" t="s">
        <v>87</v>
      </c>
      <c r="H18" s="9" t="s">
        <v>88</v>
      </c>
      <c r="I18" s="9" t="s">
        <v>23</v>
      </c>
      <c r="J18" s="15" t="s">
        <v>82</v>
      </c>
      <c r="K18" s="9" t="s">
        <v>25</v>
      </c>
      <c r="L18" s="9">
        <v>20250317</v>
      </c>
      <c r="M18" s="17">
        <v>45733</v>
      </c>
      <c r="N18" s="9" t="s">
        <v>26</v>
      </c>
      <c r="O18" s="9" t="s">
        <v>46</v>
      </c>
    </row>
    <row r="19" s="3" customFormat="1" ht="54" spans="1:15">
      <c r="A19" s="9" t="s">
        <v>89</v>
      </c>
      <c r="B19" s="9">
        <v>17</v>
      </c>
      <c r="C19" s="9" t="s">
        <v>17</v>
      </c>
      <c r="D19" s="9" t="s">
        <v>23</v>
      </c>
      <c r="E19" s="9" t="s">
        <v>23</v>
      </c>
      <c r="F19" s="9" t="s">
        <v>90</v>
      </c>
      <c r="G19" s="9" t="s">
        <v>91</v>
      </c>
      <c r="H19" s="9" t="s">
        <v>88</v>
      </c>
      <c r="I19" s="9" t="s">
        <v>23</v>
      </c>
      <c r="J19" s="15" t="s">
        <v>82</v>
      </c>
      <c r="K19" s="9" t="s">
        <v>25</v>
      </c>
      <c r="L19" s="9">
        <v>20250317</v>
      </c>
      <c r="M19" s="17">
        <v>45733</v>
      </c>
      <c r="N19" s="9" t="s">
        <v>26</v>
      </c>
      <c r="O19" s="9" t="s">
        <v>46</v>
      </c>
    </row>
    <row r="20" s="3" customFormat="1" ht="40.5" spans="1:15">
      <c r="A20" s="9" t="s">
        <v>92</v>
      </c>
      <c r="B20" s="9">
        <v>18</v>
      </c>
      <c r="C20" s="9" t="s">
        <v>17</v>
      </c>
      <c r="D20" s="9" t="s">
        <v>23</v>
      </c>
      <c r="E20" s="9" t="s">
        <v>23</v>
      </c>
      <c r="F20" s="9" t="s">
        <v>93</v>
      </c>
      <c r="G20" s="9" t="s">
        <v>94</v>
      </c>
      <c r="H20" s="9" t="s">
        <v>43</v>
      </c>
      <c r="I20" s="9" t="s">
        <v>23</v>
      </c>
      <c r="J20" s="15" t="s">
        <v>34</v>
      </c>
      <c r="K20" s="9" t="s">
        <v>25</v>
      </c>
      <c r="L20" s="9">
        <v>20250317</v>
      </c>
      <c r="M20" s="17">
        <v>45733</v>
      </c>
      <c r="N20" s="9" t="s">
        <v>26</v>
      </c>
      <c r="O20" s="9" t="s">
        <v>46</v>
      </c>
    </row>
    <row r="21" s="3" customFormat="1" ht="40.5" spans="1:15">
      <c r="A21" s="9" t="s">
        <v>95</v>
      </c>
      <c r="B21" s="9">
        <v>19</v>
      </c>
      <c r="C21" s="9" t="s">
        <v>17</v>
      </c>
      <c r="D21" s="9" t="s">
        <v>23</v>
      </c>
      <c r="E21" s="9" t="s">
        <v>23</v>
      </c>
      <c r="F21" s="9" t="s">
        <v>96</v>
      </c>
      <c r="G21" s="9" t="s">
        <v>97</v>
      </c>
      <c r="H21" s="9" t="s">
        <v>43</v>
      </c>
      <c r="I21" s="9" t="s">
        <v>23</v>
      </c>
      <c r="J21" s="15" t="s">
        <v>24</v>
      </c>
      <c r="K21" s="9" t="s">
        <v>25</v>
      </c>
      <c r="L21" s="9">
        <v>20250317</v>
      </c>
      <c r="M21" s="17">
        <v>45733</v>
      </c>
      <c r="N21" s="9" t="s">
        <v>26</v>
      </c>
      <c r="O21" s="9" t="s">
        <v>46</v>
      </c>
    </row>
    <row r="22" s="3" customFormat="1" ht="54" spans="1:15">
      <c r="A22" s="9" t="s">
        <v>98</v>
      </c>
      <c r="B22" s="9">
        <v>20</v>
      </c>
      <c r="C22" s="9" t="s">
        <v>17</v>
      </c>
      <c r="D22" s="9" t="s">
        <v>23</v>
      </c>
      <c r="E22" s="9" t="s">
        <v>23</v>
      </c>
      <c r="F22" s="9" t="s">
        <v>99</v>
      </c>
      <c r="G22" s="9" t="s">
        <v>100</v>
      </c>
      <c r="H22" s="9" t="s">
        <v>43</v>
      </c>
      <c r="I22" s="9" t="s">
        <v>23</v>
      </c>
      <c r="J22" s="15" t="s">
        <v>101</v>
      </c>
      <c r="K22" s="9" t="s">
        <v>25</v>
      </c>
      <c r="L22" s="9">
        <v>20250317</v>
      </c>
      <c r="M22" s="17">
        <v>45733</v>
      </c>
      <c r="N22" s="9" t="s">
        <v>26</v>
      </c>
      <c r="O22" s="9" t="s">
        <v>46</v>
      </c>
    </row>
    <row r="23" s="3" customFormat="1" ht="40.5" spans="1:15">
      <c r="A23" s="9" t="s">
        <v>102</v>
      </c>
      <c r="B23" s="9">
        <v>21</v>
      </c>
      <c r="C23" s="9" t="s">
        <v>17</v>
      </c>
      <c r="D23" s="9" t="s">
        <v>23</v>
      </c>
      <c r="E23" s="9" t="s">
        <v>23</v>
      </c>
      <c r="F23" s="9" t="s">
        <v>103</v>
      </c>
      <c r="G23" s="9" t="s">
        <v>104</v>
      </c>
      <c r="H23" s="9" t="s">
        <v>105</v>
      </c>
      <c r="I23" s="9" t="s">
        <v>23</v>
      </c>
      <c r="J23" s="12" t="s">
        <v>106</v>
      </c>
      <c r="K23" s="9" t="s">
        <v>25</v>
      </c>
      <c r="L23" s="9">
        <v>20250317</v>
      </c>
      <c r="M23" s="17">
        <v>45733</v>
      </c>
      <c r="N23" s="9" t="s">
        <v>26</v>
      </c>
      <c r="O23" s="9" t="s">
        <v>107</v>
      </c>
    </row>
    <row r="24" s="3" customFormat="1" ht="54" spans="1:15">
      <c r="A24" s="9" t="s">
        <v>108</v>
      </c>
      <c r="B24" s="9">
        <v>22</v>
      </c>
      <c r="C24" s="9" t="s">
        <v>17</v>
      </c>
      <c r="D24" s="9" t="s">
        <v>23</v>
      </c>
      <c r="E24" s="9" t="s">
        <v>23</v>
      </c>
      <c r="F24" s="9" t="s">
        <v>109</v>
      </c>
      <c r="G24" s="9" t="s">
        <v>110</v>
      </c>
      <c r="H24" s="9" t="s">
        <v>111</v>
      </c>
      <c r="I24" s="9" t="s">
        <v>23</v>
      </c>
      <c r="J24" s="12" t="s">
        <v>112</v>
      </c>
      <c r="K24" s="9" t="s">
        <v>25</v>
      </c>
      <c r="L24" s="9">
        <v>20250317</v>
      </c>
      <c r="M24" s="17">
        <v>45733</v>
      </c>
      <c r="N24" s="9" t="s">
        <v>26</v>
      </c>
      <c r="O24" s="9" t="s">
        <v>107</v>
      </c>
    </row>
    <row r="25" s="3" customFormat="1" ht="40.5" spans="1:15">
      <c r="A25" s="9" t="s">
        <v>113</v>
      </c>
      <c r="B25" s="9">
        <v>23</v>
      </c>
      <c r="C25" s="9" t="s">
        <v>17</v>
      </c>
      <c r="D25" s="9" t="s">
        <v>23</v>
      </c>
      <c r="E25" s="9" t="s">
        <v>23</v>
      </c>
      <c r="F25" s="9" t="s">
        <v>114</v>
      </c>
      <c r="G25" s="9" t="s">
        <v>115</v>
      </c>
      <c r="H25" s="9" t="s">
        <v>116</v>
      </c>
      <c r="I25" s="9" t="s">
        <v>23</v>
      </c>
      <c r="J25" s="12" t="s">
        <v>117</v>
      </c>
      <c r="K25" s="9" t="s">
        <v>25</v>
      </c>
      <c r="L25" s="9">
        <v>20250317</v>
      </c>
      <c r="M25" s="17">
        <v>45733</v>
      </c>
      <c r="N25" s="9" t="s">
        <v>26</v>
      </c>
      <c r="O25" s="9" t="s">
        <v>107</v>
      </c>
    </row>
    <row r="26" s="3" customFormat="1" ht="54" spans="1:15">
      <c r="A26" s="9" t="s">
        <v>118</v>
      </c>
      <c r="B26" s="9">
        <v>24</v>
      </c>
      <c r="C26" s="9" t="s">
        <v>17</v>
      </c>
      <c r="D26" s="9" t="s">
        <v>23</v>
      </c>
      <c r="E26" s="9" t="s">
        <v>23</v>
      </c>
      <c r="F26" s="9" t="s">
        <v>119</v>
      </c>
      <c r="G26" s="9" t="s">
        <v>120</v>
      </c>
      <c r="H26" s="9" t="s">
        <v>121</v>
      </c>
      <c r="I26" s="9" t="s">
        <v>23</v>
      </c>
      <c r="J26" s="12" t="s">
        <v>122</v>
      </c>
      <c r="K26" s="9" t="s">
        <v>25</v>
      </c>
      <c r="L26" s="9">
        <v>20250317</v>
      </c>
      <c r="M26" s="17">
        <v>45733</v>
      </c>
      <c r="N26" s="9" t="s">
        <v>26</v>
      </c>
      <c r="O26" s="9" t="s">
        <v>107</v>
      </c>
    </row>
    <row r="27" s="3" customFormat="1" ht="135" spans="1:15">
      <c r="A27" s="9" t="s">
        <v>123</v>
      </c>
      <c r="B27" s="9">
        <v>25</v>
      </c>
      <c r="C27" s="9" t="s">
        <v>17</v>
      </c>
      <c r="D27" s="9" t="s">
        <v>23</v>
      </c>
      <c r="E27" s="9" t="s">
        <v>23</v>
      </c>
      <c r="F27" s="9" t="s">
        <v>124</v>
      </c>
      <c r="G27" s="9" t="s">
        <v>125</v>
      </c>
      <c r="H27" s="9" t="s">
        <v>126</v>
      </c>
      <c r="I27" s="9" t="s">
        <v>23</v>
      </c>
      <c r="J27" s="12" t="s">
        <v>127</v>
      </c>
      <c r="K27" s="9" t="s">
        <v>25</v>
      </c>
      <c r="L27" s="9">
        <v>20250317</v>
      </c>
      <c r="M27" s="17">
        <v>45733</v>
      </c>
      <c r="N27" s="9" t="s">
        <v>26</v>
      </c>
      <c r="O27" s="9" t="s">
        <v>107</v>
      </c>
    </row>
    <row r="28" s="3" customFormat="1" ht="54" spans="1:15">
      <c r="A28" s="9" t="s">
        <v>128</v>
      </c>
      <c r="B28" s="9">
        <v>26</v>
      </c>
      <c r="C28" s="9" t="s">
        <v>17</v>
      </c>
      <c r="D28" s="9" t="s">
        <v>23</v>
      </c>
      <c r="E28" s="9" t="s">
        <v>23</v>
      </c>
      <c r="F28" s="9" t="s">
        <v>129</v>
      </c>
      <c r="G28" s="9" t="s">
        <v>130</v>
      </c>
      <c r="H28" s="9" t="s">
        <v>116</v>
      </c>
      <c r="I28" s="9" t="s">
        <v>23</v>
      </c>
      <c r="J28" s="12" t="s">
        <v>127</v>
      </c>
      <c r="K28" s="9" t="s">
        <v>25</v>
      </c>
      <c r="L28" s="9">
        <v>20250317</v>
      </c>
      <c r="M28" s="17">
        <v>45733</v>
      </c>
      <c r="N28" s="9" t="s">
        <v>26</v>
      </c>
      <c r="O28" s="9" t="s">
        <v>107</v>
      </c>
    </row>
    <row r="29" s="3" customFormat="1" ht="67.5" spans="1:15">
      <c r="A29" s="9" t="s">
        <v>131</v>
      </c>
      <c r="B29" s="9">
        <v>27</v>
      </c>
      <c r="C29" s="9" t="s">
        <v>17</v>
      </c>
      <c r="D29" s="9" t="s">
        <v>23</v>
      </c>
      <c r="E29" s="9" t="s">
        <v>23</v>
      </c>
      <c r="F29" s="9" t="s">
        <v>132</v>
      </c>
      <c r="G29" s="9" t="s">
        <v>133</v>
      </c>
      <c r="H29" s="9" t="s">
        <v>134</v>
      </c>
      <c r="I29" s="9" t="s">
        <v>23</v>
      </c>
      <c r="J29" s="12" t="s">
        <v>135</v>
      </c>
      <c r="K29" s="9" t="s">
        <v>25</v>
      </c>
      <c r="L29" s="9">
        <v>20250317</v>
      </c>
      <c r="M29" s="17">
        <v>45733</v>
      </c>
      <c r="N29" s="9" t="s">
        <v>26</v>
      </c>
      <c r="O29" s="9" t="s">
        <v>107</v>
      </c>
    </row>
    <row r="30" s="3" customFormat="1" ht="67.5" spans="1:15">
      <c r="A30" s="9" t="s">
        <v>136</v>
      </c>
      <c r="B30" s="9">
        <v>28</v>
      </c>
      <c r="C30" s="9" t="s">
        <v>17</v>
      </c>
      <c r="D30" s="9" t="s">
        <v>23</v>
      </c>
      <c r="E30" s="9" t="s">
        <v>23</v>
      </c>
      <c r="F30" s="9" t="s">
        <v>132</v>
      </c>
      <c r="G30" s="9" t="s">
        <v>133</v>
      </c>
      <c r="H30" s="9" t="s">
        <v>137</v>
      </c>
      <c r="I30" s="9" t="s">
        <v>23</v>
      </c>
      <c r="J30" s="12" t="s">
        <v>135</v>
      </c>
      <c r="K30" s="9" t="s">
        <v>25</v>
      </c>
      <c r="L30" s="9">
        <v>20250317</v>
      </c>
      <c r="M30" s="17">
        <v>45733</v>
      </c>
      <c r="N30" s="9" t="s">
        <v>26</v>
      </c>
      <c r="O30" s="9" t="s">
        <v>107</v>
      </c>
    </row>
    <row r="31" s="3" customFormat="1" ht="67.5" spans="1:15">
      <c r="A31" s="9" t="s">
        <v>138</v>
      </c>
      <c r="B31" s="9">
        <v>29</v>
      </c>
      <c r="C31" s="9" t="s">
        <v>17</v>
      </c>
      <c r="D31" s="10" t="s">
        <v>23</v>
      </c>
      <c r="E31" s="9" t="s">
        <v>23</v>
      </c>
      <c r="F31" s="12" t="s">
        <v>139</v>
      </c>
      <c r="G31" s="9" t="s">
        <v>140</v>
      </c>
      <c r="H31" s="9" t="s">
        <v>141</v>
      </c>
      <c r="I31" s="9" t="s">
        <v>23</v>
      </c>
      <c r="J31" s="12" t="s">
        <v>142</v>
      </c>
      <c r="K31" s="9" t="s">
        <v>25</v>
      </c>
      <c r="L31" s="9">
        <v>20250317</v>
      </c>
      <c r="M31" s="17">
        <v>45733</v>
      </c>
      <c r="N31" s="9" t="s">
        <v>26</v>
      </c>
      <c r="O31" s="9" t="s">
        <v>143</v>
      </c>
    </row>
    <row r="32" s="3" customFormat="1" ht="81" spans="1:15">
      <c r="A32" s="9" t="s">
        <v>144</v>
      </c>
      <c r="B32" s="9">
        <v>30</v>
      </c>
      <c r="C32" s="9" t="s">
        <v>17</v>
      </c>
      <c r="D32" s="9" t="s">
        <v>23</v>
      </c>
      <c r="E32" s="9" t="s">
        <v>23</v>
      </c>
      <c r="F32" s="9" t="s">
        <v>145</v>
      </c>
      <c r="G32" s="9" t="s">
        <v>146</v>
      </c>
      <c r="H32" s="9" t="s">
        <v>147</v>
      </c>
      <c r="I32" s="9" t="s">
        <v>23</v>
      </c>
      <c r="J32" s="9" t="s">
        <v>34</v>
      </c>
      <c r="K32" s="9" t="s">
        <v>25</v>
      </c>
      <c r="L32" s="9">
        <v>20250317</v>
      </c>
      <c r="M32" s="17">
        <v>45733</v>
      </c>
      <c r="N32" s="9" t="s">
        <v>26</v>
      </c>
      <c r="O32" s="9" t="s">
        <v>27</v>
      </c>
    </row>
    <row r="33" s="3" customFormat="1" ht="54" spans="1:15">
      <c r="A33" s="9" t="s">
        <v>148</v>
      </c>
      <c r="B33" s="9">
        <v>31</v>
      </c>
      <c r="C33" s="9" t="s">
        <v>17</v>
      </c>
      <c r="D33" s="9" t="s">
        <v>23</v>
      </c>
      <c r="E33" s="9" t="s">
        <v>23</v>
      </c>
      <c r="F33" s="9" t="s">
        <v>149</v>
      </c>
      <c r="G33" s="9" t="s">
        <v>150</v>
      </c>
      <c r="H33" s="9" t="s">
        <v>141</v>
      </c>
      <c r="I33" s="9" t="s">
        <v>23</v>
      </c>
      <c r="J33" s="9" t="s">
        <v>24</v>
      </c>
      <c r="K33" s="9" t="s">
        <v>25</v>
      </c>
      <c r="L33" s="9">
        <v>20250317</v>
      </c>
      <c r="M33" s="17">
        <v>45733</v>
      </c>
      <c r="N33" s="9" t="s">
        <v>26</v>
      </c>
      <c r="O33" s="9" t="s">
        <v>27</v>
      </c>
    </row>
    <row r="34" s="3" customFormat="1" ht="40.5" spans="1:15">
      <c r="A34" s="9" t="s">
        <v>151</v>
      </c>
      <c r="B34" s="9">
        <v>32</v>
      </c>
      <c r="C34" s="9" t="s">
        <v>17</v>
      </c>
      <c r="D34" s="9" t="s">
        <v>23</v>
      </c>
      <c r="E34" s="9" t="s">
        <v>23</v>
      </c>
      <c r="F34" s="9" t="s">
        <v>152</v>
      </c>
      <c r="G34" s="9" t="s">
        <v>153</v>
      </c>
      <c r="H34" s="9" t="s">
        <v>141</v>
      </c>
      <c r="I34" s="9" t="s">
        <v>23</v>
      </c>
      <c r="J34" s="9" t="s">
        <v>101</v>
      </c>
      <c r="K34" s="9" t="s">
        <v>25</v>
      </c>
      <c r="L34" s="9">
        <v>20250317</v>
      </c>
      <c r="M34" s="17">
        <v>45733</v>
      </c>
      <c r="N34" s="9" t="s">
        <v>26</v>
      </c>
      <c r="O34" s="9" t="s">
        <v>27</v>
      </c>
    </row>
    <row r="35" s="3" customFormat="1" ht="54" spans="1:15">
      <c r="A35" s="9" t="s">
        <v>154</v>
      </c>
      <c r="B35" s="9">
        <v>33</v>
      </c>
      <c r="C35" s="9" t="s">
        <v>17</v>
      </c>
      <c r="D35" s="9" t="s">
        <v>23</v>
      </c>
      <c r="E35" s="9" t="s">
        <v>23</v>
      </c>
      <c r="F35" s="9" t="s">
        <v>155</v>
      </c>
      <c r="G35" s="9" t="s">
        <v>156</v>
      </c>
      <c r="H35" s="9" t="s">
        <v>157</v>
      </c>
      <c r="I35" s="9" t="s">
        <v>23</v>
      </c>
      <c r="J35" s="16">
        <v>45610</v>
      </c>
      <c r="K35" s="9" t="s">
        <v>25</v>
      </c>
      <c r="L35" s="9">
        <v>20250317</v>
      </c>
      <c r="M35" s="17">
        <v>45733</v>
      </c>
      <c r="N35" s="9" t="s">
        <v>26</v>
      </c>
      <c r="O35" s="9" t="s">
        <v>158</v>
      </c>
    </row>
    <row r="36" s="3" customFormat="1" ht="40.5" spans="1:15">
      <c r="A36" s="9" t="s">
        <v>159</v>
      </c>
      <c r="B36" s="9">
        <v>34</v>
      </c>
      <c r="C36" s="9" t="s">
        <v>17</v>
      </c>
      <c r="D36" s="9" t="s">
        <v>23</v>
      </c>
      <c r="E36" s="9" t="s">
        <v>23</v>
      </c>
      <c r="F36" s="9" t="s">
        <v>160</v>
      </c>
      <c r="G36" s="9" t="s">
        <v>161</v>
      </c>
      <c r="H36" s="9" t="s">
        <v>162</v>
      </c>
      <c r="I36" s="9" t="s">
        <v>23</v>
      </c>
      <c r="J36" s="16">
        <v>45611</v>
      </c>
      <c r="K36" s="9" t="s">
        <v>25</v>
      </c>
      <c r="L36" s="9">
        <v>20250317</v>
      </c>
      <c r="M36" s="17">
        <v>45733</v>
      </c>
      <c r="N36" s="9" t="s">
        <v>26</v>
      </c>
      <c r="O36" s="9" t="s">
        <v>158</v>
      </c>
    </row>
    <row r="37" s="3" customFormat="1" ht="54" spans="1:15">
      <c r="A37" s="9" t="s">
        <v>163</v>
      </c>
      <c r="B37" s="9">
        <v>35</v>
      </c>
      <c r="C37" s="9" t="s">
        <v>17</v>
      </c>
      <c r="D37" s="9" t="s">
        <v>164</v>
      </c>
      <c r="E37" s="9" t="s">
        <v>165</v>
      </c>
      <c r="F37" s="9" t="s">
        <v>164</v>
      </c>
      <c r="G37" s="9" t="s">
        <v>165</v>
      </c>
      <c r="H37" s="9" t="s">
        <v>166</v>
      </c>
      <c r="I37" s="9" t="s">
        <v>23</v>
      </c>
      <c r="J37" s="9" t="s">
        <v>167</v>
      </c>
      <c r="K37" s="9" t="s">
        <v>25</v>
      </c>
      <c r="L37" s="9">
        <v>20250317</v>
      </c>
      <c r="M37" s="17">
        <v>45733</v>
      </c>
      <c r="N37" s="9" t="s">
        <v>26</v>
      </c>
      <c r="O37" s="9" t="s">
        <v>168</v>
      </c>
    </row>
    <row r="38" s="3" customFormat="1" ht="54" spans="1:15">
      <c r="A38" s="9" t="s">
        <v>169</v>
      </c>
      <c r="B38" s="9">
        <v>36</v>
      </c>
      <c r="C38" s="9" t="s">
        <v>17</v>
      </c>
      <c r="D38" s="9" t="s">
        <v>170</v>
      </c>
      <c r="E38" s="9" t="s">
        <v>171</v>
      </c>
      <c r="F38" s="9" t="s">
        <v>170</v>
      </c>
      <c r="G38" s="9" t="s">
        <v>171</v>
      </c>
      <c r="H38" s="9" t="s">
        <v>172</v>
      </c>
      <c r="I38" s="9" t="s">
        <v>23</v>
      </c>
      <c r="J38" s="9" t="s">
        <v>167</v>
      </c>
      <c r="K38" s="9" t="s">
        <v>25</v>
      </c>
      <c r="L38" s="9">
        <v>20250317</v>
      </c>
      <c r="M38" s="17">
        <v>45733</v>
      </c>
      <c r="N38" s="9" t="s">
        <v>26</v>
      </c>
      <c r="O38" s="9" t="s">
        <v>168</v>
      </c>
    </row>
    <row r="39" s="3" customFormat="1" ht="54" spans="1:15">
      <c r="A39" s="9" t="s">
        <v>173</v>
      </c>
      <c r="B39" s="9">
        <v>37</v>
      </c>
      <c r="C39" s="9" t="s">
        <v>17</v>
      </c>
      <c r="D39" s="9" t="s">
        <v>23</v>
      </c>
      <c r="E39" s="9" t="s">
        <v>23</v>
      </c>
      <c r="F39" s="9" t="s">
        <v>174</v>
      </c>
      <c r="G39" s="9" t="s">
        <v>175</v>
      </c>
      <c r="H39" s="9" t="s">
        <v>176</v>
      </c>
      <c r="I39" s="9" t="s">
        <v>23</v>
      </c>
      <c r="J39" s="9" t="s">
        <v>177</v>
      </c>
      <c r="K39" s="9" t="s">
        <v>25</v>
      </c>
      <c r="L39" s="9">
        <v>20250317</v>
      </c>
      <c r="M39" s="17">
        <v>45733</v>
      </c>
      <c r="N39" s="9" t="s">
        <v>26</v>
      </c>
      <c r="O39" s="9" t="s">
        <v>178</v>
      </c>
    </row>
    <row r="40" s="3" customFormat="1" ht="54" spans="1:15">
      <c r="A40" s="9" t="s">
        <v>179</v>
      </c>
      <c r="B40" s="9">
        <v>38</v>
      </c>
      <c r="C40" s="9" t="s">
        <v>17</v>
      </c>
      <c r="D40" s="9" t="s">
        <v>23</v>
      </c>
      <c r="E40" s="9" t="s">
        <v>23</v>
      </c>
      <c r="F40" s="9" t="s">
        <v>174</v>
      </c>
      <c r="G40" s="9" t="s">
        <v>175</v>
      </c>
      <c r="H40" s="9" t="s">
        <v>180</v>
      </c>
      <c r="I40" s="9" t="s">
        <v>23</v>
      </c>
      <c r="J40" s="9" t="s">
        <v>177</v>
      </c>
      <c r="K40" s="9" t="s">
        <v>25</v>
      </c>
      <c r="L40" s="9">
        <v>20250317</v>
      </c>
      <c r="M40" s="17">
        <v>45733</v>
      </c>
      <c r="N40" s="9" t="s">
        <v>26</v>
      </c>
      <c r="O40" s="9" t="s">
        <v>178</v>
      </c>
    </row>
    <row r="41" s="3" customFormat="1" ht="40.5" spans="1:15">
      <c r="A41" s="9" t="s">
        <v>181</v>
      </c>
      <c r="B41" s="9">
        <v>39</v>
      </c>
      <c r="C41" s="9" t="s">
        <v>17</v>
      </c>
      <c r="D41" s="9" t="s">
        <v>23</v>
      </c>
      <c r="E41" s="9" t="s">
        <v>23</v>
      </c>
      <c r="F41" s="9" t="s">
        <v>182</v>
      </c>
      <c r="G41" s="9" t="s">
        <v>183</v>
      </c>
      <c r="H41" s="9" t="s">
        <v>184</v>
      </c>
      <c r="I41" s="9" t="s">
        <v>23</v>
      </c>
      <c r="J41" s="9" t="s">
        <v>185</v>
      </c>
      <c r="K41" s="9" t="s">
        <v>25</v>
      </c>
      <c r="L41" s="9">
        <v>20250317</v>
      </c>
      <c r="M41" s="17">
        <v>45733</v>
      </c>
      <c r="N41" s="9" t="s">
        <v>26</v>
      </c>
      <c r="O41" s="9" t="s">
        <v>178</v>
      </c>
    </row>
    <row r="42" s="3" customFormat="1" ht="40.5" spans="1:15">
      <c r="A42" s="9" t="s">
        <v>186</v>
      </c>
      <c r="B42" s="9">
        <v>40</v>
      </c>
      <c r="C42" s="9" t="s">
        <v>17</v>
      </c>
      <c r="D42" s="9" t="s">
        <v>23</v>
      </c>
      <c r="E42" s="9" t="s">
        <v>23</v>
      </c>
      <c r="F42" s="9" t="s">
        <v>187</v>
      </c>
      <c r="G42" s="9" t="s">
        <v>188</v>
      </c>
      <c r="H42" s="9" t="s">
        <v>184</v>
      </c>
      <c r="I42" s="9" t="s">
        <v>23</v>
      </c>
      <c r="J42" s="9" t="s">
        <v>185</v>
      </c>
      <c r="K42" s="9" t="s">
        <v>25</v>
      </c>
      <c r="L42" s="9">
        <v>20250317</v>
      </c>
      <c r="M42" s="17">
        <v>45733</v>
      </c>
      <c r="N42" s="9" t="s">
        <v>26</v>
      </c>
      <c r="O42" s="9" t="s">
        <v>178</v>
      </c>
    </row>
    <row r="43" s="3" customFormat="1" ht="54" spans="1:15">
      <c r="A43" s="9" t="s">
        <v>189</v>
      </c>
      <c r="B43" s="9">
        <v>41</v>
      </c>
      <c r="C43" s="9" t="s">
        <v>17</v>
      </c>
      <c r="D43" s="9" t="s">
        <v>23</v>
      </c>
      <c r="E43" s="9" t="s">
        <v>23</v>
      </c>
      <c r="F43" s="9" t="s">
        <v>190</v>
      </c>
      <c r="G43" s="9" t="s">
        <v>191</v>
      </c>
      <c r="H43" s="9" t="s">
        <v>180</v>
      </c>
      <c r="I43" s="9" t="s">
        <v>23</v>
      </c>
      <c r="J43" s="9" t="s">
        <v>192</v>
      </c>
      <c r="K43" s="9" t="s">
        <v>25</v>
      </c>
      <c r="L43" s="9">
        <v>20250317</v>
      </c>
      <c r="M43" s="17">
        <v>45733</v>
      </c>
      <c r="N43" s="9" t="s">
        <v>26</v>
      </c>
      <c r="O43" s="9" t="s">
        <v>178</v>
      </c>
    </row>
    <row r="44" s="3" customFormat="1" ht="67.5" spans="1:15">
      <c r="A44" s="9" t="s">
        <v>193</v>
      </c>
      <c r="B44" s="9">
        <v>42</v>
      </c>
      <c r="C44" s="9" t="s">
        <v>194</v>
      </c>
      <c r="D44" s="10" t="s">
        <v>195</v>
      </c>
      <c r="E44" s="9" t="s">
        <v>196</v>
      </c>
      <c r="F44" s="12" t="s">
        <v>197</v>
      </c>
      <c r="G44" s="9" t="s">
        <v>198</v>
      </c>
      <c r="H44" s="9" t="s">
        <v>199</v>
      </c>
      <c r="I44" s="9" t="s">
        <v>200</v>
      </c>
      <c r="J44" s="12" t="s">
        <v>201</v>
      </c>
      <c r="K44" s="9" t="s">
        <v>202</v>
      </c>
      <c r="L44" s="9">
        <v>20250317</v>
      </c>
      <c r="M44" s="17">
        <v>45733</v>
      </c>
      <c r="N44" s="9" t="s">
        <v>45</v>
      </c>
      <c r="O44" s="9" t="s">
        <v>143</v>
      </c>
    </row>
    <row r="45" s="3" customFormat="1" ht="67.5" spans="1:15">
      <c r="A45" s="9" t="s">
        <v>203</v>
      </c>
      <c r="B45" s="9">
        <v>43</v>
      </c>
      <c r="C45" s="9" t="s">
        <v>194</v>
      </c>
      <c r="D45" s="10" t="s">
        <v>204</v>
      </c>
      <c r="E45" s="9" t="s">
        <v>205</v>
      </c>
      <c r="F45" s="12" t="s">
        <v>206</v>
      </c>
      <c r="G45" s="9" t="s">
        <v>207</v>
      </c>
      <c r="H45" s="9" t="s">
        <v>208</v>
      </c>
      <c r="I45" s="9" t="s">
        <v>209</v>
      </c>
      <c r="J45" s="12" t="s">
        <v>210</v>
      </c>
      <c r="K45" s="9" t="s">
        <v>202</v>
      </c>
      <c r="L45" s="9">
        <v>20250317</v>
      </c>
      <c r="M45" s="17">
        <v>45733</v>
      </c>
      <c r="N45" s="9" t="s">
        <v>45</v>
      </c>
      <c r="O45" s="9" t="s">
        <v>143</v>
      </c>
    </row>
    <row r="46" s="3" customFormat="1" ht="67.5" spans="1:15">
      <c r="A46" s="9" t="s">
        <v>211</v>
      </c>
      <c r="B46" s="9">
        <v>44</v>
      </c>
      <c r="C46" s="9" t="s">
        <v>194</v>
      </c>
      <c r="D46" s="10" t="s">
        <v>212</v>
      </c>
      <c r="E46" s="9" t="s">
        <v>213</v>
      </c>
      <c r="F46" s="12" t="s">
        <v>214</v>
      </c>
      <c r="G46" s="9" t="s">
        <v>215</v>
      </c>
      <c r="H46" s="9" t="s">
        <v>216</v>
      </c>
      <c r="I46" s="9" t="s">
        <v>217</v>
      </c>
      <c r="J46" s="12" t="s">
        <v>218</v>
      </c>
      <c r="K46" s="9" t="s">
        <v>202</v>
      </c>
      <c r="L46" s="9">
        <v>20250317</v>
      </c>
      <c r="M46" s="17">
        <v>45733</v>
      </c>
      <c r="N46" s="9" t="s">
        <v>45</v>
      </c>
      <c r="O46" s="9" t="s">
        <v>143</v>
      </c>
    </row>
    <row r="47" s="3" customFormat="1" ht="67.5" spans="1:15">
      <c r="A47" s="9" t="s">
        <v>219</v>
      </c>
      <c r="B47" s="9">
        <v>45</v>
      </c>
      <c r="C47" s="9" t="s">
        <v>194</v>
      </c>
      <c r="D47" s="10" t="s">
        <v>220</v>
      </c>
      <c r="E47" s="9" t="s">
        <v>221</v>
      </c>
      <c r="F47" s="12" t="s">
        <v>222</v>
      </c>
      <c r="G47" s="9" t="s">
        <v>223</v>
      </c>
      <c r="H47" s="9" t="s">
        <v>224</v>
      </c>
      <c r="I47" s="9" t="s">
        <v>225</v>
      </c>
      <c r="J47" s="12" t="s">
        <v>226</v>
      </c>
      <c r="K47" s="9" t="s">
        <v>202</v>
      </c>
      <c r="L47" s="9">
        <v>20250317</v>
      </c>
      <c r="M47" s="17">
        <v>45733</v>
      </c>
      <c r="N47" s="9" t="s">
        <v>45</v>
      </c>
      <c r="O47" s="9" t="s">
        <v>143</v>
      </c>
    </row>
    <row r="48" s="3" customFormat="1" ht="67.5" spans="1:15">
      <c r="A48" s="9" t="s">
        <v>227</v>
      </c>
      <c r="B48" s="9">
        <v>46</v>
      </c>
      <c r="C48" s="9" t="s">
        <v>194</v>
      </c>
      <c r="D48" s="10" t="s">
        <v>228</v>
      </c>
      <c r="E48" s="9" t="s">
        <v>229</v>
      </c>
      <c r="F48" s="12" t="s">
        <v>230</v>
      </c>
      <c r="G48" s="9" t="s">
        <v>231</v>
      </c>
      <c r="H48" s="9" t="s">
        <v>232</v>
      </c>
      <c r="I48" s="9" t="s">
        <v>200</v>
      </c>
      <c r="J48" s="12" t="s">
        <v>233</v>
      </c>
      <c r="K48" s="9" t="s">
        <v>202</v>
      </c>
      <c r="L48" s="9">
        <v>20250317</v>
      </c>
      <c r="M48" s="17">
        <v>45733</v>
      </c>
      <c r="N48" s="9" t="s">
        <v>45</v>
      </c>
      <c r="O48" s="9" t="s">
        <v>143</v>
      </c>
    </row>
    <row r="49" s="3" customFormat="1" ht="67.5" spans="1:15">
      <c r="A49" s="9" t="s">
        <v>234</v>
      </c>
      <c r="B49" s="9">
        <v>47</v>
      </c>
      <c r="C49" s="9" t="s">
        <v>194</v>
      </c>
      <c r="D49" s="10" t="s">
        <v>235</v>
      </c>
      <c r="E49" s="9" t="s">
        <v>236</v>
      </c>
      <c r="F49" s="12" t="s">
        <v>230</v>
      </c>
      <c r="G49" s="9" t="s">
        <v>231</v>
      </c>
      <c r="H49" s="9" t="s">
        <v>237</v>
      </c>
      <c r="I49" s="9" t="s">
        <v>238</v>
      </c>
      <c r="J49" s="12" t="s">
        <v>239</v>
      </c>
      <c r="K49" s="9" t="s">
        <v>202</v>
      </c>
      <c r="L49" s="9">
        <v>20250317</v>
      </c>
      <c r="M49" s="17">
        <v>45733</v>
      </c>
      <c r="N49" s="9" t="s">
        <v>45</v>
      </c>
      <c r="O49" s="9" t="s">
        <v>143</v>
      </c>
    </row>
    <row r="50" s="3" customFormat="1" ht="67.5" spans="1:15">
      <c r="A50" s="9" t="s">
        <v>240</v>
      </c>
      <c r="B50" s="9">
        <v>48</v>
      </c>
      <c r="C50" s="9" t="s">
        <v>17</v>
      </c>
      <c r="D50" s="9" t="s">
        <v>241</v>
      </c>
      <c r="E50" s="9" t="s">
        <v>242</v>
      </c>
      <c r="F50" s="9" t="s">
        <v>243</v>
      </c>
      <c r="G50" s="9" t="s">
        <v>244</v>
      </c>
      <c r="H50" s="9" t="s">
        <v>245</v>
      </c>
      <c r="I50" s="9" t="s">
        <v>246</v>
      </c>
      <c r="J50" s="12" t="s">
        <v>247</v>
      </c>
      <c r="K50" s="9" t="s">
        <v>248</v>
      </c>
      <c r="L50" s="9">
        <v>20250317</v>
      </c>
      <c r="M50" s="17">
        <v>45733</v>
      </c>
      <c r="N50" s="9" t="s">
        <v>26</v>
      </c>
      <c r="O50" s="9" t="s">
        <v>107</v>
      </c>
    </row>
    <row r="51" s="3" customFormat="1" ht="54" spans="1:15">
      <c r="A51" s="9" t="s">
        <v>249</v>
      </c>
      <c r="B51" s="9">
        <v>49</v>
      </c>
      <c r="C51" s="9" t="s">
        <v>17</v>
      </c>
      <c r="D51" s="9" t="s">
        <v>250</v>
      </c>
      <c r="E51" s="9" t="s">
        <v>251</v>
      </c>
      <c r="F51" s="9" t="s">
        <v>252</v>
      </c>
      <c r="G51" s="9" t="s">
        <v>253</v>
      </c>
      <c r="H51" s="9" t="s">
        <v>254</v>
      </c>
      <c r="I51" s="9" t="s">
        <v>255</v>
      </c>
      <c r="J51" s="12" t="s">
        <v>256</v>
      </c>
      <c r="K51" s="9" t="s">
        <v>248</v>
      </c>
      <c r="L51" s="9">
        <v>20250317</v>
      </c>
      <c r="M51" s="17">
        <v>45733</v>
      </c>
      <c r="N51" s="9" t="s">
        <v>26</v>
      </c>
      <c r="O51" s="9" t="s">
        <v>107</v>
      </c>
    </row>
    <row r="52" s="3" customFormat="1" ht="40.5" spans="1:15">
      <c r="A52" s="9" t="s">
        <v>257</v>
      </c>
      <c r="B52" s="9">
        <v>50</v>
      </c>
      <c r="C52" s="9" t="s">
        <v>194</v>
      </c>
      <c r="D52" s="9" t="s">
        <v>258</v>
      </c>
      <c r="E52" s="9" t="s">
        <v>259</v>
      </c>
      <c r="F52" s="9" t="s">
        <v>260</v>
      </c>
      <c r="G52" s="9" t="s">
        <v>261</v>
      </c>
      <c r="H52" s="9" t="s">
        <v>262</v>
      </c>
      <c r="I52" s="9" t="s">
        <v>255</v>
      </c>
      <c r="J52" s="9" t="s">
        <v>263</v>
      </c>
      <c r="K52" s="9" t="s">
        <v>248</v>
      </c>
      <c r="L52" s="9">
        <v>20250317</v>
      </c>
      <c r="M52" s="17">
        <v>45733</v>
      </c>
      <c r="N52" s="9" t="s">
        <v>26</v>
      </c>
      <c r="O52" s="9" t="s">
        <v>27</v>
      </c>
    </row>
    <row r="53" s="3" customFormat="1" ht="40.5" spans="1:15">
      <c r="A53" s="9" t="s">
        <v>264</v>
      </c>
      <c r="B53" s="9">
        <v>51</v>
      </c>
      <c r="C53" s="9" t="s">
        <v>194</v>
      </c>
      <c r="D53" s="9" t="s">
        <v>258</v>
      </c>
      <c r="E53" s="9" t="s">
        <v>259</v>
      </c>
      <c r="F53" s="9" t="s">
        <v>260</v>
      </c>
      <c r="G53" s="9" t="s">
        <v>261</v>
      </c>
      <c r="H53" s="9" t="s">
        <v>265</v>
      </c>
      <c r="I53" s="9" t="s">
        <v>255</v>
      </c>
      <c r="J53" s="9" t="s">
        <v>266</v>
      </c>
      <c r="K53" s="9" t="s">
        <v>248</v>
      </c>
      <c r="L53" s="9">
        <v>20250317</v>
      </c>
      <c r="M53" s="17">
        <v>45733</v>
      </c>
      <c r="N53" s="9" t="s">
        <v>26</v>
      </c>
      <c r="O53" s="9" t="s">
        <v>27</v>
      </c>
    </row>
    <row r="54" s="3" customFormat="1" ht="54" spans="1:15">
      <c r="A54" s="9" t="s">
        <v>267</v>
      </c>
      <c r="B54" s="9">
        <v>52</v>
      </c>
      <c r="C54" s="9" t="s">
        <v>194</v>
      </c>
      <c r="D54" s="9" t="s">
        <v>268</v>
      </c>
      <c r="E54" s="9" t="s">
        <v>269</v>
      </c>
      <c r="F54" s="9" t="s">
        <v>270</v>
      </c>
      <c r="G54" s="9" t="s">
        <v>271</v>
      </c>
      <c r="H54" s="9" t="s">
        <v>272</v>
      </c>
      <c r="I54" s="9" t="s">
        <v>273</v>
      </c>
      <c r="J54" s="16">
        <v>45407</v>
      </c>
      <c r="K54" s="9" t="s">
        <v>248</v>
      </c>
      <c r="L54" s="9">
        <v>20250317</v>
      </c>
      <c r="M54" s="17">
        <v>45733</v>
      </c>
      <c r="N54" s="9" t="s">
        <v>26</v>
      </c>
      <c r="O54" s="9" t="s">
        <v>158</v>
      </c>
    </row>
    <row r="55" s="3" customFormat="1" ht="94.5" spans="1:15">
      <c r="A55" s="9" t="s">
        <v>274</v>
      </c>
      <c r="B55" s="9">
        <v>53</v>
      </c>
      <c r="C55" s="9" t="s">
        <v>194</v>
      </c>
      <c r="D55" s="9" t="s">
        <v>275</v>
      </c>
      <c r="E55" s="9" t="s">
        <v>276</v>
      </c>
      <c r="F55" s="9" t="s">
        <v>270</v>
      </c>
      <c r="G55" s="9" t="s">
        <v>271</v>
      </c>
      <c r="H55" s="9" t="s">
        <v>277</v>
      </c>
      <c r="I55" s="9" t="s">
        <v>278</v>
      </c>
      <c r="J55" s="16">
        <v>45537</v>
      </c>
      <c r="K55" s="9" t="s">
        <v>248</v>
      </c>
      <c r="L55" s="9">
        <v>20250317</v>
      </c>
      <c r="M55" s="17">
        <v>45733</v>
      </c>
      <c r="N55" s="9" t="s">
        <v>26</v>
      </c>
      <c r="O55" s="9" t="s">
        <v>158</v>
      </c>
    </row>
    <row r="56" s="3" customFormat="1" ht="54" spans="1:15">
      <c r="A56" s="9" t="s">
        <v>279</v>
      </c>
      <c r="B56" s="9">
        <v>54</v>
      </c>
      <c r="C56" s="9" t="s">
        <v>194</v>
      </c>
      <c r="D56" s="9" t="s">
        <v>280</v>
      </c>
      <c r="E56" s="9" t="s">
        <v>281</v>
      </c>
      <c r="F56" s="9" t="s">
        <v>270</v>
      </c>
      <c r="G56" s="9" t="s">
        <v>271</v>
      </c>
      <c r="H56" s="9" t="s">
        <v>282</v>
      </c>
      <c r="I56" s="9" t="s">
        <v>283</v>
      </c>
      <c r="J56" s="16">
        <v>45236</v>
      </c>
      <c r="K56" s="9" t="s">
        <v>248</v>
      </c>
      <c r="L56" s="9">
        <v>20250317</v>
      </c>
      <c r="M56" s="17">
        <v>45733</v>
      </c>
      <c r="N56" s="9" t="s">
        <v>26</v>
      </c>
      <c r="O56" s="9" t="s">
        <v>158</v>
      </c>
    </row>
    <row r="57" s="3" customFormat="1" ht="67.5" spans="1:15">
      <c r="A57" s="9" t="s">
        <v>284</v>
      </c>
      <c r="B57" s="9">
        <v>55</v>
      </c>
      <c r="C57" s="9" t="s">
        <v>17</v>
      </c>
      <c r="D57" s="9" t="s">
        <v>285</v>
      </c>
      <c r="E57" s="9" t="s">
        <v>286</v>
      </c>
      <c r="F57" s="9" t="s">
        <v>287</v>
      </c>
      <c r="G57" s="9" t="s">
        <v>288</v>
      </c>
      <c r="H57" s="9" t="s">
        <v>289</v>
      </c>
      <c r="I57" s="9" t="s">
        <v>290</v>
      </c>
      <c r="J57" s="9" t="s">
        <v>201</v>
      </c>
      <c r="K57" s="9" t="s">
        <v>248</v>
      </c>
      <c r="L57" s="9">
        <v>20250317</v>
      </c>
      <c r="M57" s="17">
        <v>45733</v>
      </c>
      <c r="N57" s="9" t="s">
        <v>26</v>
      </c>
      <c r="O57" s="9" t="s">
        <v>168</v>
      </c>
    </row>
    <row r="58" s="3" customFormat="1" ht="54" spans="1:15">
      <c r="A58" s="9" t="s">
        <v>291</v>
      </c>
      <c r="B58" s="9">
        <v>56</v>
      </c>
      <c r="C58" s="9" t="s">
        <v>17</v>
      </c>
      <c r="D58" s="9" t="s">
        <v>241</v>
      </c>
      <c r="E58" s="9" t="s">
        <v>242</v>
      </c>
      <c r="F58" s="9" t="s">
        <v>292</v>
      </c>
      <c r="G58" s="9" t="s">
        <v>293</v>
      </c>
      <c r="H58" s="9" t="s">
        <v>245</v>
      </c>
      <c r="I58" s="9" t="s">
        <v>246</v>
      </c>
      <c r="J58" s="9" t="s">
        <v>294</v>
      </c>
      <c r="K58" s="9" t="s">
        <v>248</v>
      </c>
      <c r="L58" s="9">
        <v>20250317</v>
      </c>
      <c r="M58" s="17">
        <v>45733</v>
      </c>
      <c r="N58" s="9" t="s">
        <v>26</v>
      </c>
      <c r="O58" s="9" t="s">
        <v>168</v>
      </c>
    </row>
    <row r="59" s="3" customFormat="1" ht="67.5" spans="1:15">
      <c r="A59" s="9" t="s">
        <v>295</v>
      </c>
      <c r="B59" s="9">
        <v>57</v>
      </c>
      <c r="C59" s="9" t="s">
        <v>17</v>
      </c>
      <c r="D59" s="10" t="s">
        <v>296</v>
      </c>
      <c r="E59" s="9" t="s">
        <v>297</v>
      </c>
      <c r="F59" s="12" t="s">
        <v>298</v>
      </c>
      <c r="G59" s="9" t="s">
        <v>299</v>
      </c>
      <c r="H59" s="9" t="s">
        <v>300</v>
      </c>
      <c r="I59" s="9" t="s">
        <v>301</v>
      </c>
      <c r="J59" s="12" t="s">
        <v>302</v>
      </c>
      <c r="K59" s="9" t="s">
        <v>248</v>
      </c>
      <c r="L59" s="9">
        <v>20250317</v>
      </c>
      <c r="M59" s="17">
        <v>45733</v>
      </c>
      <c r="N59" s="9" t="s">
        <v>26</v>
      </c>
      <c r="O59" s="9" t="s">
        <v>143</v>
      </c>
    </row>
    <row r="60" s="3" customFormat="1" ht="40.5" spans="1:15">
      <c r="A60" s="9" t="s">
        <v>303</v>
      </c>
      <c r="B60" s="9">
        <v>58</v>
      </c>
      <c r="C60" s="9" t="s">
        <v>194</v>
      </c>
      <c r="D60" s="9" t="s">
        <v>304</v>
      </c>
      <c r="E60" s="9" t="s">
        <v>305</v>
      </c>
      <c r="F60" s="9" t="s">
        <v>306</v>
      </c>
      <c r="G60" s="9" t="s">
        <v>307</v>
      </c>
      <c r="H60" s="9" t="s">
        <v>308</v>
      </c>
      <c r="I60" s="9" t="s">
        <v>309</v>
      </c>
      <c r="J60" s="9" t="s">
        <v>310</v>
      </c>
      <c r="K60" s="9" t="s">
        <v>248</v>
      </c>
      <c r="L60" s="9">
        <v>20250317</v>
      </c>
      <c r="M60" s="17">
        <v>45733</v>
      </c>
      <c r="N60" s="9" t="s">
        <v>26</v>
      </c>
      <c r="O60" s="9" t="s">
        <v>27</v>
      </c>
    </row>
    <row r="61" s="3" customFormat="1" ht="54" spans="1:15">
      <c r="A61" s="9" t="s">
        <v>311</v>
      </c>
      <c r="B61" s="9">
        <v>59</v>
      </c>
      <c r="C61" s="9" t="s">
        <v>194</v>
      </c>
      <c r="D61" s="9" t="s">
        <v>312</v>
      </c>
      <c r="E61" s="9" t="s">
        <v>313</v>
      </c>
      <c r="F61" s="9" t="s">
        <v>314</v>
      </c>
      <c r="G61" s="9" t="s">
        <v>315</v>
      </c>
      <c r="H61" s="9" t="s">
        <v>316</v>
      </c>
      <c r="I61" s="9" t="s">
        <v>317</v>
      </c>
      <c r="J61" s="16">
        <v>45608</v>
      </c>
      <c r="K61" s="9" t="s">
        <v>318</v>
      </c>
      <c r="L61" s="9">
        <v>20250317</v>
      </c>
      <c r="M61" s="17">
        <v>45733</v>
      </c>
      <c r="N61" s="9" t="s">
        <v>26</v>
      </c>
      <c r="O61" s="9" t="s">
        <v>158</v>
      </c>
    </row>
    <row r="62" s="3" customFormat="1" ht="54" spans="1:15">
      <c r="A62" s="9" t="s">
        <v>319</v>
      </c>
      <c r="B62" s="9">
        <v>60</v>
      </c>
      <c r="C62" s="9" t="s">
        <v>194</v>
      </c>
      <c r="D62" s="9" t="s">
        <v>320</v>
      </c>
      <c r="E62" s="9" t="s">
        <v>321</v>
      </c>
      <c r="F62" s="9" t="s">
        <v>322</v>
      </c>
      <c r="G62" s="9" t="s">
        <v>323</v>
      </c>
      <c r="H62" s="9" t="s">
        <v>324</v>
      </c>
      <c r="I62" s="9" t="s">
        <v>325</v>
      </c>
      <c r="J62" s="16">
        <v>45595</v>
      </c>
      <c r="K62" s="9" t="s">
        <v>318</v>
      </c>
      <c r="L62" s="9">
        <v>20250317</v>
      </c>
      <c r="M62" s="17">
        <v>45733</v>
      </c>
      <c r="N62" s="9" t="s">
        <v>26</v>
      </c>
      <c r="O62" s="9" t="s">
        <v>158</v>
      </c>
    </row>
    <row r="63" s="3" customFormat="1" ht="40.5" spans="1:15">
      <c r="A63" s="9" t="s">
        <v>326</v>
      </c>
      <c r="B63" s="9">
        <v>61</v>
      </c>
      <c r="C63" s="9" t="s">
        <v>327</v>
      </c>
      <c r="D63" s="9" t="s">
        <v>328</v>
      </c>
      <c r="E63" s="9" t="s">
        <v>329</v>
      </c>
      <c r="F63" s="9" t="s">
        <v>328</v>
      </c>
      <c r="G63" s="9" t="s">
        <v>329</v>
      </c>
      <c r="H63" s="9" t="s">
        <v>55</v>
      </c>
      <c r="I63" s="9" t="s">
        <v>23</v>
      </c>
      <c r="J63" s="9" t="s">
        <v>330</v>
      </c>
      <c r="K63" s="9" t="s">
        <v>318</v>
      </c>
      <c r="L63" s="9">
        <v>20250317</v>
      </c>
      <c r="M63" s="17">
        <v>45733</v>
      </c>
      <c r="N63" s="9" t="s">
        <v>26</v>
      </c>
      <c r="O63" s="9" t="s">
        <v>168</v>
      </c>
    </row>
    <row r="64" s="3" customFormat="1" ht="54" spans="1:15">
      <c r="A64" s="9" t="s">
        <v>331</v>
      </c>
      <c r="B64" s="9">
        <v>62</v>
      </c>
      <c r="C64" s="9" t="s">
        <v>327</v>
      </c>
      <c r="D64" s="9" t="s">
        <v>332</v>
      </c>
      <c r="E64" s="9" t="s">
        <v>333</v>
      </c>
      <c r="F64" s="9" t="s">
        <v>332</v>
      </c>
      <c r="G64" s="9" t="s">
        <v>333</v>
      </c>
      <c r="H64" s="9" t="s">
        <v>334</v>
      </c>
      <c r="I64" s="9" t="s">
        <v>23</v>
      </c>
      <c r="J64" s="9" t="s">
        <v>335</v>
      </c>
      <c r="K64" s="9" t="s">
        <v>318</v>
      </c>
      <c r="L64" s="9">
        <v>20250317</v>
      </c>
      <c r="M64" s="17">
        <v>45733</v>
      </c>
      <c r="N64" s="9" t="s">
        <v>26</v>
      </c>
      <c r="O64" s="9" t="s">
        <v>168</v>
      </c>
    </row>
    <row r="65" s="3" customFormat="1" ht="67.5" spans="1:15">
      <c r="A65" s="9" t="s">
        <v>336</v>
      </c>
      <c r="B65" s="9">
        <v>63</v>
      </c>
      <c r="C65" s="9" t="s">
        <v>327</v>
      </c>
      <c r="D65" s="9" t="s">
        <v>337</v>
      </c>
      <c r="E65" s="9" t="s">
        <v>338</v>
      </c>
      <c r="F65" s="9" t="s">
        <v>337</v>
      </c>
      <c r="G65" s="9" t="s">
        <v>338</v>
      </c>
      <c r="H65" s="9" t="s">
        <v>334</v>
      </c>
      <c r="I65" s="9" t="s">
        <v>339</v>
      </c>
      <c r="J65" s="9" t="s">
        <v>340</v>
      </c>
      <c r="K65" s="9" t="s">
        <v>318</v>
      </c>
      <c r="L65" s="9">
        <v>20250317</v>
      </c>
      <c r="M65" s="17">
        <v>45733</v>
      </c>
      <c r="N65" s="9" t="s">
        <v>26</v>
      </c>
      <c r="O65" s="9" t="s">
        <v>168</v>
      </c>
    </row>
    <row r="66" s="3" customFormat="1" ht="40.5" spans="1:15">
      <c r="A66" s="9" t="s">
        <v>341</v>
      </c>
      <c r="B66" s="9">
        <v>64</v>
      </c>
      <c r="C66" s="9" t="s">
        <v>327</v>
      </c>
      <c r="D66" s="9" t="s">
        <v>342</v>
      </c>
      <c r="E66" s="9" t="s">
        <v>343</v>
      </c>
      <c r="F66" s="9" t="s">
        <v>342</v>
      </c>
      <c r="G66" s="9" t="s">
        <v>343</v>
      </c>
      <c r="H66" s="9" t="s">
        <v>334</v>
      </c>
      <c r="I66" s="9" t="s">
        <v>339</v>
      </c>
      <c r="J66" s="9" t="s">
        <v>344</v>
      </c>
      <c r="K66" s="9" t="s">
        <v>318</v>
      </c>
      <c r="L66" s="9">
        <v>20250317</v>
      </c>
      <c r="M66" s="17">
        <v>45733</v>
      </c>
      <c r="N66" s="9" t="s">
        <v>26</v>
      </c>
      <c r="O66" s="9" t="s">
        <v>168</v>
      </c>
    </row>
    <row r="67" s="3" customFormat="1" ht="40.5" spans="1:15">
      <c r="A67" s="9" t="s">
        <v>345</v>
      </c>
      <c r="B67" s="9">
        <v>65</v>
      </c>
      <c r="C67" s="9" t="s">
        <v>327</v>
      </c>
      <c r="D67" s="9" t="s">
        <v>346</v>
      </c>
      <c r="E67" s="9" t="s">
        <v>347</v>
      </c>
      <c r="F67" s="9" t="s">
        <v>346</v>
      </c>
      <c r="G67" s="9" t="s">
        <v>347</v>
      </c>
      <c r="H67" s="9" t="s">
        <v>334</v>
      </c>
      <c r="I67" s="9" t="s">
        <v>339</v>
      </c>
      <c r="J67" s="9" t="s">
        <v>348</v>
      </c>
      <c r="K67" s="9" t="s">
        <v>318</v>
      </c>
      <c r="L67" s="9">
        <v>20250317</v>
      </c>
      <c r="M67" s="17">
        <v>45733</v>
      </c>
      <c r="N67" s="9" t="s">
        <v>26</v>
      </c>
      <c r="O67" s="9" t="s">
        <v>168</v>
      </c>
    </row>
    <row r="68" s="3" customFormat="1" ht="54" spans="1:15">
      <c r="A68" s="9" t="s">
        <v>349</v>
      </c>
      <c r="B68" s="9">
        <v>66</v>
      </c>
      <c r="C68" s="9" t="s">
        <v>327</v>
      </c>
      <c r="D68" s="9" t="s">
        <v>350</v>
      </c>
      <c r="E68" s="9" t="s">
        <v>351</v>
      </c>
      <c r="F68" s="9" t="s">
        <v>350</v>
      </c>
      <c r="G68" s="9" t="s">
        <v>351</v>
      </c>
      <c r="H68" s="9" t="s">
        <v>352</v>
      </c>
      <c r="I68" s="9" t="s">
        <v>339</v>
      </c>
      <c r="J68" s="9" t="s">
        <v>294</v>
      </c>
      <c r="K68" s="9" t="s">
        <v>318</v>
      </c>
      <c r="L68" s="9">
        <v>20250317</v>
      </c>
      <c r="M68" s="17">
        <v>45733</v>
      </c>
      <c r="N68" s="9" t="s">
        <v>26</v>
      </c>
      <c r="O68" s="9" t="s">
        <v>168</v>
      </c>
    </row>
    <row r="69" s="3" customFormat="1" ht="94.5" spans="1:15">
      <c r="A69" s="9" t="s">
        <v>353</v>
      </c>
      <c r="B69" s="9">
        <v>67</v>
      </c>
      <c r="C69" s="9" t="s">
        <v>194</v>
      </c>
      <c r="D69" s="9" t="s">
        <v>23</v>
      </c>
      <c r="E69" s="9" t="s">
        <v>23</v>
      </c>
      <c r="F69" s="9" t="s">
        <v>354</v>
      </c>
      <c r="G69" s="9" t="s">
        <v>355</v>
      </c>
      <c r="H69" s="9" t="s">
        <v>356</v>
      </c>
      <c r="I69" s="9" t="s">
        <v>23</v>
      </c>
      <c r="J69" s="12" t="s">
        <v>357</v>
      </c>
      <c r="K69" s="9" t="s">
        <v>358</v>
      </c>
      <c r="L69" s="9">
        <v>20250317</v>
      </c>
      <c r="M69" s="17">
        <v>45733</v>
      </c>
      <c r="N69" s="9" t="s">
        <v>26</v>
      </c>
      <c r="O69" s="9" t="s">
        <v>359</v>
      </c>
    </row>
    <row r="70" s="3" customFormat="1" ht="67.5" spans="1:15">
      <c r="A70" s="9" t="s">
        <v>360</v>
      </c>
      <c r="B70" s="9">
        <v>68</v>
      </c>
      <c r="C70" s="9" t="s">
        <v>194</v>
      </c>
      <c r="D70" s="9" t="s">
        <v>23</v>
      </c>
      <c r="E70" s="9" t="s">
        <v>23</v>
      </c>
      <c r="F70" s="9" t="s">
        <v>361</v>
      </c>
      <c r="G70" s="9" t="s">
        <v>362</v>
      </c>
      <c r="H70" s="9" t="s">
        <v>363</v>
      </c>
      <c r="I70" s="9" t="s">
        <v>364</v>
      </c>
      <c r="J70" s="12" t="s">
        <v>365</v>
      </c>
      <c r="K70" s="9" t="s">
        <v>358</v>
      </c>
      <c r="L70" s="9">
        <v>20250317</v>
      </c>
      <c r="M70" s="17">
        <v>45733</v>
      </c>
      <c r="N70" s="9" t="s">
        <v>26</v>
      </c>
      <c r="O70" s="9" t="s">
        <v>359</v>
      </c>
    </row>
    <row r="71" s="3" customFormat="1" ht="67.5" spans="1:15">
      <c r="A71" s="9" t="s">
        <v>366</v>
      </c>
      <c r="B71" s="9">
        <v>69</v>
      </c>
      <c r="C71" s="9" t="s">
        <v>194</v>
      </c>
      <c r="D71" s="9" t="s">
        <v>367</v>
      </c>
      <c r="E71" s="9" t="s">
        <v>368</v>
      </c>
      <c r="F71" s="9" t="s">
        <v>361</v>
      </c>
      <c r="G71" s="9" t="s">
        <v>362</v>
      </c>
      <c r="H71" s="9" t="s">
        <v>369</v>
      </c>
      <c r="I71" s="9" t="s">
        <v>370</v>
      </c>
      <c r="J71" s="12" t="s">
        <v>371</v>
      </c>
      <c r="K71" s="9" t="s">
        <v>358</v>
      </c>
      <c r="L71" s="9">
        <v>20250317</v>
      </c>
      <c r="M71" s="17">
        <v>45733</v>
      </c>
      <c r="N71" s="9" t="s">
        <v>26</v>
      </c>
      <c r="O71" s="9" t="s">
        <v>359</v>
      </c>
    </row>
    <row r="72" s="3" customFormat="1" ht="54" spans="1:15">
      <c r="A72" s="9" t="s">
        <v>372</v>
      </c>
      <c r="B72" s="9">
        <v>70</v>
      </c>
      <c r="C72" s="9" t="s">
        <v>194</v>
      </c>
      <c r="D72" s="9" t="s">
        <v>23</v>
      </c>
      <c r="E72" s="9" t="s">
        <v>23</v>
      </c>
      <c r="F72" s="9" t="s">
        <v>373</v>
      </c>
      <c r="G72" s="9" t="s">
        <v>374</v>
      </c>
      <c r="H72" s="9" t="s">
        <v>375</v>
      </c>
      <c r="I72" s="9" t="s">
        <v>23</v>
      </c>
      <c r="J72" s="12" t="s">
        <v>376</v>
      </c>
      <c r="K72" s="9" t="s">
        <v>358</v>
      </c>
      <c r="L72" s="9">
        <v>20250317</v>
      </c>
      <c r="M72" s="17">
        <v>45733</v>
      </c>
      <c r="N72" s="9" t="s">
        <v>26</v>
      </c>
      <c r="O72" s="9" t="s">
        <v>107</v>
      </c>
    </row>
    <row r="73" s="3" customFormat="1" ht="54" spans="1:15">
      <c r="A73" s="9" t="s">
        <v>377</v>
      </c>
      <c r="B73" s="9">
        <v>71</v>
      </c>
      <c r="C73" s="9" t="s">
        <v>194</v>
      </c>
      <c r="D73" s="9" t="s">
        <v>23</v>
      </c>
      <c r="E73" s="9" t="s">
        <v>23</v>
      </c>
      <c r="F73" s="9" t="s">
        <v>378</v>
      </c>
      <c r="G73" s="9" t="s">
        <v>379</v>
      </c>
      <c r="H73" s="9" t="s">
        <v>375</v>
      </c>
      <c r="I73" s="9" t="s">
        <v>23</v>
      </c>
      <c r="J73" s="12" t="s">
        <v>376</v>
      </c>
      <c r="K73" s="9" t="s">
        <v>358</v>
      </c>
      <c r="L73" s="9">
        <v>20250317</v>
      </c>
      <c r="M73" s="17">
        <v>45733</v>
      </c>
      <c r="N73" s="9" t="s">
        <v>26</v>
      </c>
      <c r="O73" s="9" t="s">
        <v>107</v>
      </c>
    </row>
    <row r="74" s="3" customFormat="1" ht="67.5" spans="1:15">
      <c r="A74" s="9" t="s">
        <v>380</v>
      </c>
      <c r="B74" s="9">
        <v>72</v>
      </c>
      <c r="C74" s="9" t="s">
        <v>194</v>
      </c>
      <c r="D74" s="10" t="s">
        <v>381</v>
      </c>
      <c r="E74" s="9" t="s">
        <v>382</v>
      </c>
      <c r="F74" s="12" t="s">
        <v>383</v>
      </c>
      <c r="G74" s="9" t="s">
        <v>384</v>
      </c>
      <c r="H74" s="9" t="s">
        <v>385</v>
      </c>
      <c r="I74" s="9" t="s">
        <v>23</v>
      </c>
      <c r="J74" s="12" t="s">
        <v>386</v>
      </c>
      <c r="K74" s="9" t="s">
        <v>358</v>
      </c>
      <c r="L74" s="9">
        <v>20250317</v>
      </c>
      <c r="M74" s="17">
        <v>45733</v>
      </c>
      <c r="N74" s="9" t="s">
        <v>26</v>
      </c>
      <c r="O74" s="9" t="s">
        <v>143</v>
      </c>
    </row>
    <row r="75" s="3" customFormat="1" ht="67.5" spans="1:15">
      <c r="A75" s="9" t="s">
        <v>387</v>
      </c>
      <c r="B75" s="9">
        <v>73</v>
      </c>
      <c r="C75" s="9" t="s">
        <v>194</v>
      </c>
      <c r="D75" s="10" t="s">
        <v>23</v>
      </c>
      <c r="E75" s="9" t="s">
        <v>23</v>
      </c>
      <c r="F75" s="12" t="s">
        <v>388</v>
      </c>
      <c r="G75" s="9" t="s">
        <v>389</v>
      </c>
      <c r="H75" s="9" t="s">
        <v>375</v>
      </c>
      <c r="I75" s="9" t="s">
        <v>23</v>
      </c>
      <c r="J75" s="12" t="s">
        <v>390</v>
      </c>
      <c r="K75" s="9" t="s">
        <v>358</v>
      </c>
      <c r="L75" s="9">
        <v>20250317</v>
      </c>
      <c r="M75" s="17">
        <v>45733</v>
      </c>
      <c r="N75" s="9" t="s">
        <v>26</v>
      </c>
      <c r="O75" s="9" t="s">
        <v>143</v>
      </c>
    </row>
    <row r="76" s="3" customFormat="1" ht="67.5" spans="1:15">
      <c r="A76" s="9" t="s">
        <v>391</v>
      </c>
      <c r="B76" s="9">
        <v>74</v>
      </c>
      <c r="C76" s="9" t="s">
        <v>194</v>
      </c>
      <c r="D76" s="9" t="s">
        <v>23</v>
      </c>
      <c r="E76" s="9" t="s">
        <v>23</v>
      </c>
      <c r="F76" s="9" t="s">
        <v>392</v>
      </c>
      <c r="G76" s="9" t="s">
        <v>393</v>
      </c>
      <c r="H76" s="9" t="s">
        <v>394</v>
      </c>
      <c r="I76" s="9" t="s">
        <v>395</v>
      </c>
      <c r="J76" s="12" t="s">
        <v>396</v>
      </c>
      <c r="K76" s="9" t="s">
        <v>358</v>
      </c>
      <c r="L76" s="9">
        <v>20250317</v>
      </c>
      <c r="M76" s="17">
        <v>45733</v>
      </c>
      <c r="N76" s="9" t="s">
        <v>26</v>
      </c>
      <c r="O76" s="9" t="s">
        <v>359</v>
      </c>
    </row>
    <row r="77" s="3" customFormat="1" ht="54" spans="1:15">
      <c r="A77" s="9" t="s">
        <v>397</v>
      </c>
      <c r="B77" s="9">
        <v>75</v>
      </c>
      <c r="C77" s="9" t="s">
        <v>194</v>
      </c>
      <c r="D77" s="9" t="s">
        <v>23</v>
      </c>
      <c r="E77" s="9" t="s">
        <v>23</v>
      </c>
      <c r="F77" s="9" t="s">
        <v>398</v>
      </c>
      <c r="G77" s="9" t="s">
        <v>399</v>
      </c>
      <c r="H77" s="9" t="s">
        <v>375</v>
      </c>
      <c r="I77" s="9" t="s">
        <v>23</v>
      </c>
      <c r="J77" s="9" t="s">
        <v>400</v>
      </c>
      <c r="K77" s="9" t="s">
        <v>358</v>
      </c>
      <c r="L77" s="9">
        <v>20250317</v>
      </c>
      <c r="M77" s="17">
        <v>45733</v>
      </c>
      <c r="N77" s="9" t="s">
        <v>26</v>
      </c>
      <c r="O77" s="9" t="s">
        <v>178</v>
      </c>
    </row>
    <row r="78" s="3" customFormat="1" ht="67.5" spans="1:15">
      <c r="A78" s="9" t="s">
        <v>401</v>
      </c>
      <c r="B78" s="9">
        <v>76</v>
      </c>
      <c r="C78" s="9" t="s">
        <v>194</v>
      </c>
      <c r="D78" s="9" t="s">
        <v>23</v>
      </c>
      <c r="E78" s="9" t="s">
        <v>23</v>
      </c>
      <c r="F78" s="9" t="s">
        <v>402</v>
      </c>
      <c r="G78" s="9" t="s">
        <v>403</v>
      </c>
      <c r="H78" s="9" t="s">
        <v>404</v>
      </c>
      <c r="I78" s="9" t="s">
        <v>23</v>
      </c>
      <c r="J78" s="12" t="s">
        <v>405</v>
      </c>
      <c r="K78" s="9" t="s">
        <v>358</v>
      </c>
      <c r="L78" s="9">
        <v>20250317</v>
      </c>
      <c r="M78" s="17">
        <v>45733</v>
      </c>
      <c r="N78" s="9" t="s">
        <v>26</v>
      </c>
      <c r="O78" s="9" t="s">
        <v>107</v>
      </c>
    </row>
    <row r="79" s="3" customFormat="1" ht="54" spans="1:15">
      <c r="A79" s="9" t="s">
        <v>406</v>
      </c>
      <c r="B79" s="9">
        <v>77</v>
      </c>
      <c r="C79" s="9" t="s">
        <v>194</v>
      </c>
      <c r="D79" s="9" t="s">
        <v>23</v>
      </c>
      <c r="E79" s="9" t="s">
        <v>23</v>
      </c>
      <c r="F79" s="9" t="s">
        <v>407</v>
      </c>
      <c r="G79" s="9" t="s">
        <v>408</v>
      </c>
      <c r="H79" s="9" t="s">
        <v>404</v>
      </c>
      <c r="I79" s="9" t="s">
        <v>23</v>
      </c>
      <c r="J79" s="12" t="s">
        <v>409</v>
      </c>
      <c r="K79" s="9" t="s">
        <v>358</v>
      </c>
      <c r="L79" s="9">
        <v>20250317</v>
      </c>
      <c r="M79" s="17">
        <v>45733</v>
      </c>
      <c r="N79" s="9" t="s">
        <v>26</v>
      </c>
      <c r="O79" s="9" t="s">
        <v>107</v>
      </c>
    </row>
    <row r="80" s="3" customFormat="1" ht="54" spans="1:15">
      <c r="A80" s="9" t="s">
        <v>410</v>
      </c>
      <c r="B80" s="9">
        <v>78</v>
      </c>
      <c r="C80" s="9" t="s">
        <v>194</v>
      </c>
      <c r="D80" s="9" t="s">
        <v>23</v>
      </c>
      <c r="E80" s="9" t="s">
        <v>23</v>
      </c>
      <c r="F80" s="9" t="s">
        <v>411</v>
      </c>
      <c r="G80" s="9" t="s">
        <v>412</v>
      </c>
      <c r="H80" s="9" t="s">
        <v>404</v>
      </c>
      <c r="I80" s="9" t="s">
        <v>23</v>
      </c>
      <c r="J80" s="12" t="s">
        <v>405</v>
      </c>
      <c r="K80" s="9" t="s">
        <v>358</v>
      </c>
      <c r="L80" s="9">
        <v>20250317</v>
      </c>
      <c r="M80" s="17">
        <v>45733</v>
      </c>
      <c r="N80" s="9" t="s">
        <v>26</v>
      </c>
      <c r="O80" s="9" t="s">
        <v>107</v>
      </c>
    </row>
    <row r="81" s="3" customFormat="1" ht="54" spans="1:15">
      <c r="A81" s="9" t="s">
        <v>413</v>
      </c>
      <c r="B81" s="9">
        <v>79</v>
      </c>
      <c r="C81" s="9" t="s">
        <v>194</v>
      </c>
      <c r="D81" s="9" t="s">
        <v>23</v>
      </c>
      <c r="E81" s="9" t="s">
        <v>23</v>
      </c>
      <c r="F81" s="9" t="s">
        <v>414</v>
      </c>
      <c r="G81" s="9" t="s">
        <v>415</v>
      </c>
      <c r="H81" s="9" t="s">
        <v>404</v>
      </c>
      <c r="I81" s="9" t="s">
        <v>23</v>
      </c>
      <c r="J81" s="12" t="s">
        <v>416</v>
      </c>
      <c r="K81" s="9" t="s">
        <v>358</v>
      </c>
      <c r="L81" s="9">
        <v>20250317</v>
      </c>
      <c r="M81" s="17">
        <v>45733</v>
      </c>
      <c r="N81" s="9" t="s">
        <v>26</v>
      </c>
      <c r="O81" s="9" t="s">
        <v>107</v>
      </c>
    </row>
    <row r="82" s="3" customFormat="1" ht="54" spans="1:15">
      <c r="A82" s="9" t="s">
        <v>417</v>
      </c>
      <c r="B82" s="9">
        <v>80</v>
      </c>
      <c r="C82" s="9" t="s">
        <v>194</v>
      </c>
      <c r="D82" s="9" t="s">
        <v>23</v>
      </c>
      <c r="E82" s="9" t="s">
        <v>23</v>
      </c>
      <c r="F82" s="9" t="s">
        <v>418</v>
      </c>
      <c r="G82" s="9" t="s">
        <v>419</v>
      </c>
      <c r="H82" s="9" t="s">
        <v>404</v>
      </c>
      <c r="I82" s="9" t="s">
        <v>23</v>
      </c>
      <c r="J82" s="12" t="s">
        <v>420</v>
      </c>
      <c r="K82" s="9" t="s">
        <v>358</v>
      </c>
      <c r="L82" s="9">
        <v>20250317</v>
      </c>
      <c r="M82" s="17">
        <v>45733</v>
      </c>
      <c r="N82" s="9" t="s">
        <v>26</v>
      </c>
      <c r="O82" s="9" t="s">
        <v>107</v>
      </c>
    </row>
    <row r="83" s="3" customFormat="1" ht="54" spans="1:15">
      <c r="A83" s="9" t="s">
        <v>421</v>
      </c>
      <c r="B83" s="9">
        <v>81</v>
      </c>
      <c r="C83" s="9" t="s">
        <v>194</v>
      </c>
      <c r="D83" s="9" t="s">
        <v>23</v>
      </c>
      <c r="E83" s="9" t="s">
        <v>23</v>
      </c>
      <c r="F83" s="9" t="s">
        <v>422</v>
      </c>
      <c r="G83" s="9" t="s">
        <v>423</v>
      </c>
      <c r="H83" s="9" t="s">
        <v>404</v>
      </c>
      <c r="I83" s="9" t="s">
        <v>23</v>
      </c>
      <c r="J83" s="12" t="s">
        <v>416</v>
      </c>
      <c r="K83" s="9" t="s">
        <v>358</v>
      </c>
      <c r="L83" s="9">
        <v>20250317</v>
      </c>
      <c r="M83" s="17">
        <v>45733</v>
      </c>
      <c r="N83" s="9" t="s">
        <v>26</v>
      </c>
      <c r="O83" s="9" t="s">
        <v>107</v>
      </c>
    </row>
    <row r="84" s="3" customFormat="1" ht="67.5" spans="1:15">
      <c r="A84" s="9" t="s">
        <v>424</v>
      </c>
      <c r="B84" s="9">
        <v>82</v>
      </c>
      <c r="C84" s="9" t="s">
        <v>194</v>
      </c>
      <c r="D84" s="9" t="s">
        <v>23</v>
      </c>
      <c r="E84" s="9" t="s">
        <v>23</v>
      </c>
      <c r="F84" s="9" t="s">
        <v>425</v>
      </c>
      <c r="G84" s="9" t="s">
        <v>426</v>
      </c>
      <c r="H84" s="9" t="s">
        <v>427</v>
      </c>
      <c r="I84" s="9" t="s">
        <v>23</v>
      </c>
      <c r="J84" s="12" t="s">
        <v>416</v>
      </c>
      <c r="K84" s="9" t="s">
        <v>358</v>
      </c>
      <c r="L84" s="9">
        <v>20250317</v>
      </c>
      <c r="M84" s="17">
        <v>45733</v>
      </c>
      <c r="N84" s="9" t="s">
        <v>26</v>
      </c>
      <c r="O84" s="9" t="s">
        <v>107</v>
      </c>
    </row>
    <row r="85" s="3" customFormat="1" ht="54" spans="1:15">
      <c r="A85" s="9" t="s">
        <v>428</v>
      </c>
      <c r="B85" s="9">
        <v>83</v>
      </c>
      <c r="C85" s="9" t="s">
        <v>194</v>
      </c>
      <c r="D85" s="9" t="s">
        <v>23</v>
      </c>
      <c r="E85" s="9" t="s">
        <v>23</v>
      </c>
      <c r="F85" s="9" t="s">
        <v>429</v>
      </c>
      <c r="G85" s="9" t="s">
        <v>430</v>
      </c>
      <c r="H85" s="9" t="s">
        <v>431</v>
      </c>
      <c r="I85" s="9" t="s">
        <v>23</v>
      </c>
      <c r="J85" s="12" t="s">
        <v>432</v>
      </c>
      <c r="K85" s="9" t="s">
        <v>358</v>
      </c>
      <c r="L85" s="9">
        <v>20250317</v>
      </c>
      <c r="M85" s="17">
        <v>45733</v>
      </c>
      <c r="N85" s="9" t="s">
        <v>26</v>
      </c>
      <c r="O85" s="9" t="s">
        <v>107</v>
      </c>
    </row>
    <row r="86" s="3" customFormat="1" ht="40.5" spans="1:15">
      <c r="A86" s="9" t="s">
        <v>433</v>
      </c>
      <c r="B86" s="9">
        <v>84</v>
      </c>
      <c r="C86" s="9" t="s">
        <v>194</v>
      </c>
      <c r="D86" s="9" t="s">
        <v>23</v>
      </c>
      <c r="E86" s="9" t="s">
        <v>23</v>
      </c>
      <c r="F86" s="9" t="s">
        <v>434</v>
      </c>
      <c r="G86" s="9" t="s">
        <v>435</v>
      </c>
      <c r="H86" s="9" t="s">
        <v>431</v>
      </c>
      <c r="I86" s="9" t="s">
        <v>23</v>
      </c>
      <c r="J86" s="12" t="s">
        <v>436</v>
      </c>
      <c r="K86" s="9" t="s">
        <v>358</v>
      </c>
      <c r="L86" s="9">
        <v>20250317</v>
      </c>
      <c r="M86" s="17">
        <v>45733</v>
      </c>
      <c r="N86" s="9" t="s">
        <v>26</v>
      </c>
      <c r="O86" s="9" t="s">
        <v>107</v>
      </c>
    </row>
    <row r="87" s="3" customFormat="1" ht="27" spans="1:15">
      <c r="A87" s="9" t="s">
        <v>437</v>
      </c>
      <c r="B87" s="9">
        <v>85</v>
      </c>
      <c r="C87" s="9" t="s">
        <v>194</v>
      </c>
      <c r="D87" s="9" t="s">
        <v>23</v>
      </c>
      <c r="E87" s="9" t="s">
        <v>23</v>
      </c>
      <c r="F87" s="9" t="s">
        <v>438</v>
      </c>
      <c r="G87" s="9" t="s">
        <v>439</v>
      </c>
      <c r="H87" s="9" t="s">
        <v>404</v>
      </c>
      <c r="I87" s="9" t="s">
        <v>23</v>
      </c>
      <c r="J87" s="12" t="s">
        <v>440</v>
      </c>
      <c r="K87" s="9" t="s">
        <v>358</v>
      </c>
      <c r="L87" s="9">
        <v>20250317</v>
      </c>
      <c r="M87" s="17">
        <v>45733</v>
      </c>
      <c r="N87" s="9" t="s">
        <v>26</v>
      </c>
      <c r="O87" s="9" t="s">
        <v>107</v>
      </c>
    </row>
    <row r="88" s="3" customFormat="1" ht="67.5" spans="1:15">
      <c r="A88" s="9" t="s">
        <v>441</v>
      </c>
      <c r="B88" s="9">
        <v>86</v>
      </c>
      <c r="C88" s="9" t="s">
        <v>194</v>
      </c>
      <c r="D88" s="10" t="s">
        <v>23</v>
      </c>
      <c r="E88" s="9" t="s">
        <v>23</v>
      </c>
      <c r="F88" s="12" t="s">
        <v>442</v>
      </c>
      <c r="G88" s="9" t="s">
        <v>443</v>
      </c>
      <c r="H88" s="9" t="s">
        <v>404</v>
      </c>
      <c r="I88" s="9" t="s">
        <v>23</v>
      </c>
      <c r="J88" s="12" t="s">
        <v>386</v>
      </c>
      <c r="K88" s="9" t="s">
        <v>358</v>
      </c>
      <c r="L88" s="9">
        <v>20250317</v>
      </c>
      <c r="M88" s="17">
        <v>45733</v>
      </c>
      <c r="N88" s="9" t="s">
        <v>26</v>
      </c>
      <c r="O88" s="9" t="s">
        <v>143</v>
      </c>
    </row>
    <row r="89" s="3" customFormat="1" ht="67.5" spans="1:15">
      <c r="A89" s="9" t="s">
        <v>444</v>
      </c>
      <c r="B89" s="9">
        <v>87</v>
      </c>
      <c r="C89" s="9" t="s">
        <v>194</v>
      </c>
      <c r="D89" s="10" t="s">
        <v>23</v>
      </c>
      <c r="E89" s="9" t="s">
        <v>23</v>
      </c>
      <c r="F89" s="12" t="s">
        <v>445</v>
      </c>
      <c r="G89" s="9" t="s">
        <v>446</v>
      </c>
      <c r="H89" s="9" t="s">
        <v>431</v>
      </c>
      <c r="I89" s="9" t="s">
        <v>23</v>
      </c>
      <c r="J89" s="12" t="s">
        <v>447</v>
      </c>
      <c r="K89" s="9" t="s">
        <v>358</v>
      </c>
      <c r="L89" s="9">
        <v>20250317</v>
      </c>
      <c r="M89" s="17">
        <v>45733</v>
      </c>
      <c r="N89" s="9" t="s">
        <v>26</v>
      </c>
      <c r="O89" s="9" t="s">
        <v>143</v>
      </c>
    </row>
    <row r="90" s="3" customFormat="1" ht="40.5" spans="1:15">
      <c r="A90" s="9" t="s">
        <v>448</v>
      </c>
      <c r="B90" s="9">
        <v>88</v>
      </c>
      <c r="C90" s="9" t="s">
        <v>194</v>
      </c>
      <c r="D90" s="9" t="s">
        <v>23</v>
      </c>
      <c r="E90" s="9" t="s">
        <v>23</v>
      </c>
      <c r="F90" s="9" t="s">
        <v>449</v>
      </c>
      <c r="G90" s="9" t="s">
        <v>450</v>
      </c>
      <c r="H90" s="9" t="s">
        <v>451</v>
      </c>
      <c r="I90" s="9" t="s">
        <v>23</v>
      </c>
      <c r="J90" s="12" t="s">
        <v>452</v>
      </c>
      <c r="K90" s="9" t="s">
        <v>358</v>
      </c>
      <c r="L90" s="9">
        <v>20250317</v>
      </c>
      <c r="M90" s="17">
        <v>45733</v>
      </c>
      <c r="N90" s="9" t="s">
        <v>26</v>
      </c>
      <c r="O90" s="9" t="s">
        <v>107</v>
      </c>
    </row>
    <row r="91" s="3" customFormat="1" ht="67.5" spans="1:15">
      <c r="A91" s="9" t="s">
        <v>453</v>
      </c>
      <c r="B91" s="9">
        <v>89</v>
      </c>
      <c r="C91" s="9" t="s">
        <v>194</v>
      </c>
      <c r="D91" s="10" t="s">
        <v>23</v>
      </c>
      <c r="E91" s="9" t="s">
        <v>23</v>
      </c>
      <c r="F91" s="12" t="s">
        <v>454</v>
      </c>
      <c r="G91" s="9" t="s">
        <v>455</v>
      </c>
      <c r="H91" s="9" t="s">
        <v>451</v>
      </c>
      <c r="I91" s="9" t="s">
        <v>23</v>
      </c>
      <c r="J91" s="12" t="s">
        <v>447</v>
      </c>
      <c r="K91" s="9" t="s">
        <v>358</v>
      </c>
      <c r="L91" s="9">
        <v>20250317</v>
      </c>
      <c r="M91" s="17">
        <v>45733</v>
      </c>
      <c r="N91" s="9" t="s">
        <v>26</v>
      </c>
      <c r="O91" s="9" t="s">
        <v>143</v>
      </c>
    </row>
    <row r="92" s="3" customFormat="1" ht="67.5" spans="1:15">
      <c r="A92" s="9" t="s">
        <v>456</v>
      </c>
      <c r="B92" s="9">
        <v>90</v>
      </c>
      <c r="C92" s="9" t="s">
        <v>194</v>
      </c>
      <c r="D92" s="10" t="s">
        <v>23</v>
      </c>
      <c r="E92" s="9" t="s">
        <v>23</v>
      </c>
      <c r="F92" s="12" t="s">
        <v>457</v>
      </c>
      <c r="G92" s="9" t="s">
        <v>458</v>
      </c>
      <c r="H92" s="9" t="s">
        <v>459</v>
      </c>
      <c r="I92" s="9" t="s">
        <v>23</v>
      </c>
      <c r="J92" s="12" t="s">
        <v>460</v>
      </c>
      <c r="K92" s="9" t="s">
        <v>358</v>
      </c>
      <c r="L92" s="9">
        <v>20250317</v>
      </c>
      <c r="M92" s="17">
        <v>45733</v>
      </c>
      <c r="N92" s="9" t="s">
        <v>26</v>
      </c>
      <c r="O92" s="9" t="s">
        <v>143</v>
      </c>
    </row>
    <row r="93" s="3" customFormat="1" ht="40.5" spans="1:15">
      <c r="A93" s="9" t="s">
        <v>461</v>
      </c>
      <c r="B93" s="9">
        <v>91</v>
      </c>
      <c r="C93" s="9" t="s">
        <v>194</v>
      </c>
      <c r="D93" s="9" t="s">
        <v>23</v>
      </c>
      <c r="E93" s="9" t="s">
        <v>23</v>
      </c>
      <c r="F93" s="9" t="s">
        <v>462</v>
      </c>
      <c r="G93" s="9" t="s">
        <v>463</v>
      </c>
      <c r="H93" s="9" t="s">
        <v>464</v>
      </c>
      <c r="I93" s="9" t="s">
        <v>23</v>
      </c>
      <c r="J93" s="16">
        <v>45603</v>
      </c>
      <c r="K93" s="9" t="s">
        <v>358</v>
      </c>
      <c r="L93" s="9">
        <v>20250317</v>
      </c>
      <c r="M93" s="17">
        <v>45733</v>
      </c>
      <c r="N93" s="9" t="s">
        <v>26</v>
      </c>
      <c r="O93" s="9" t="s">
        <v>158</v>
      </c>
    </row>
    <row r="94" s="3" customFormat="1" ht="40.5" spans="1:15">
      <c r="A94" s="9" t="s">
        <v>465</v>
      </c>
      <c r="B94" s="9">
        <v>92</v>
      </c>
      <c r="C94" s="9" t="s">
        <v>194</v>
      </c>
      <c r="D94" s="9" t="s">
        <v>23</v>
      </c>
      <c r="E94" s="9" t="s">
        <v>23</v>
      </c>
      <c r="F94" s="9" t="s">
        <v>466</v>
      </c>
      <c r="G94" s="9" t="s">
        <v>467</v>
      </c>
      <c r="H94" s="9" t="s">
        <v>468</v>
      </c>
      <c r="I94" s="9" t="s">
        <v>23</v>
      </c>
      <c r="J94" s="16">
        <v>45605</v>
      </c>
      <c r="K94" s="9" t="s">
        <v>358</v>
      </c>
      <c r="L94" s="9">
        <v>20250317</v>
      </c>
      <c r="M94" s="17">
        <v>45733</v>
      </c>
      <c r="N94" s="9" t="s">
        <v>26</v>
      </c>
      <c r="O94" s="9" t="s">
        <v>158</v>
      </c>
    </row>
    <row r="95" s="3" customFormat="1" ht="40.5" spans="1:15">
      <c r="A95" s="9" t="s">
        <v>469</v>
      </c>
      <c r="B95" s="9">
        <v>93</v>
      </c>
      <c r="C95" s="9" t="s">
        <v>194</v>
      </c>
      <c r="D95" s="9" t="s">
        <v>23</v>
      </c>
      <c r="E95" s="9" t="s">
        <v>23</v>
      </c>
      <c r="F95" s="9" t="s">
        <v>470</v>
      </c>
      <c r="G95" s="9" t="s">
        <v>471</v>
      </c>
      <c r="H95" s="9" t="s">
        <v>464</v>
      </c>
      <c r="I95" s="9" t="s">
        <v>23</v>
      </c>
      <c r="J95" s="9" t="s">
        <v>472</v>
      </c>
      <c r="K95" s="9" t="s">
        <v>358</v>
      </c>
      <c r="L95" s="9">
        <v>20250317</v>
      </c>
      <c r="M95" s="17">
        <v>45733</v>
      </c>
      <c r="N95" s="9" t="s">
        <v>26</v>
      </c>
      <c r="O95" s="9" t="s">
        <v>178</v>
      </c>
    </row>
    <row r="96" s="3" customFormat="1" ht="54" spans="1:15">
      <c r="A96" s="9" t="s">
        <v>473</v>
      </c>
      <c r="B96" s="9">
        <v>94</v>
      </c>
      <c r="C96" s="9" t="s">
        <v>194</v>
      </c>
      <c r="D96" s="9" t="s">
        <v>23</v>
      </c>
      <c r="E96" s="9" t="s">
        <v>23</v>
      </c>
      <c r="F96" s="9" t="s">
        <v>474</v>
      </c>
      <c r="G96" s="9" t="s">
        <v>475</v>
      </c>
      <c r="H96" s="9" t="s">
        <v>476</v>
      </c>
      <c r="I96" s="9" t="s">
        <v>23</v>
      </c>
      <c r="J96" s="9" t="s">
        <v>477</v>
      </c>
      <c r="K96" s="9" t="s">
        <v>358</v>
      </c>
      <c r="L96" s="9">
        <v>20250317</v>
      </c>
      <c r="M96" s="17">
        <v>45733</v>
      </c>
      <c r="N96" s="9" t="s">
        <v>26</v>
      </c>
      <c r="O96" s="9" t="s">
        <v>178</v>
      </c>
    </row>
    <row r="97" s="3" customFormat="1" ht="40.5" spans="1:15">
      <c r="A97" s="9" t="s">
        <v>478</v>
      </c>
      <c r="B97" s="9">
        <v>95</v>
      </c>
      <c r="C97" s="9" t="s">
        <v>194</v>
      </c>
      <c r="D97" s="9" t="s">
        <v>23</v>
      </c>
      <c r="E97" s="9" t="s">
        <v>23</v>
      </c>
      <c r="F97" s="9" t="s">
        <v>479</v>
      </c>
      <c r="G97" s="9" t="s">
        <v>480</v>
      </c>
      <c r="H97" s="9" t="s">
        <v>481</v>
      </c>
      <c r="I97" s="9" t="s">
        <v>23</v>
      </c>
      <c r="J97" s="15" t="s">
        <v>482</v>
      </c>
      <c r="K97" s="9" t="s">
        <v>358</v>
      </c>
      <c r="L97" s="9">
        <v>20250317</v>
      </c>
      <c r="M97" s="17">
        <v>45733</v>
      </c>
      <c r="N97" s="9" t="s">
        <v>26</v>
      </c>
      <c r="O97" s="9" t="s">
        <v>46</v>
      </c>
    </row>
    <row r="98" ht="40.5" spans="1:15">
      <c r="A98" s="9" t="s">
        <v>483</v>
      </c>
      <c r="B98" s="9">
        <v>96</v>
      </c>
      <c r="C98" s="9" t="s">
        <v>194</v>
      </c>
      <c r="D98" s="9" t="s">
        <v>23</v>
      </c>
      <c r="E98" s="9" t="s">
        <v>23</v>
      </c>
      <c r="F98" s="9" t="s">
        <v>484</v>
      </c>
      <c r="G98" s="9" t="s">
        <v>485</v>
      </c>
      <c r="H98" s="9" t="s">
        <v>486</v>
      </c>
      <c r="I98" s="9" t="s">
        <v>487</v>
      </c>
      <c r="J98" s="15" t="s">
        <v>34</v>
      </c>
      <c r="K98" s="9" t="s">
        <v>358</v>
      </c>
      <c r="L98" s="9">
        <v>20250317</v>
      </c>
      <c r="M98" s="17">
        <v>45733</v>
      </c>
      <c r="N98" s="9" t="s">
        <v>26</v>
      </c>
      <c r="O98" s="9" t="s">
        <v>46</v>
      </c>
    </row>
    <row r="99" ht="40.5" spans="1:15">
      <c r="A99" s="9" t="s">
        <v>488</v>
      </c>
      <c r="B99" s="9">
        <v>97</v>
      </c>
      <c r="C99" s="9" t="s">
        <v>194</v>
      </c>
      <c r="D99" s="9" t="s">
        <v>23</v>
      </c>
      <c r="E99" s="9" t="s">
        <v>23</v>
      </c>
      <c r="F99" s="9" t="s">
        <v>489</v>
      </c>
      <c r="G99" s="9" t="s">
        <v>490</v>
      </c>
      <c r="H99" s="9" t="s">
        <v>491</v>
      </c>
      <c r="I99" s="9" t="s">
        <v>23</v>
      </c>
      <c r="J99" s="15" t="s">
        <v>34</v>
      </c>
      <c r="K99" s="9" t="s">
        <v>358</v>
      </c>
      <c r="L99" s="9">
        <v>20250317</v>
      </c>
      <c r="M99" s="17">
        <v>45733</v>
      </c>
      <c r="N99" s="9" t="s">
        <v>26</v>
      </c>
      <c r="O99" s="9" t="s">
        <v>46</v>
      </c>
    </row>
    <row r="100" ht="40.5" spans="1:15">
      <c r="A100" s="9" t="s">
        <v>492</v>
      </c>
      <c r="B100" s="9">
        <v>98</v>
      </c>
      <c r="C100" s="9" t="s">
        <v>194</v>
      </c>
      <c r="D100" s="9" t="s">
        <v>23</v>
      </c>
      <c r="E100" s="9" t="s">
        <v>23</v>
      </c>
      <c r="F100" s="9" t="s">
        <v>493</v>
      </c>
      <c r="G100" s="9" t="s">
        <v>494</v>
      </c>
      <c r="H100" s="9" t="s">
        <v>495</v>
      </c>
      <c r="I100" s="9" t="s">
        <v>23</v>
      </c>
      <c r="J100" s="15" t="s">
        <v>101</v>
      </c>
      <c r="K100" s="9" t="s">
        <v>358</v>
      </c>
      <c r="L100" s="9">
        <v>20250317</v>
      </c>
      <c r="M100" s="17">
        <v>45733</v>
      </c>
      <c r="N100" s="9" t="s">
        <v>26</v>
      </c>
      <c r="O100" s="9" t="s">
        <v>46</v>
      </c>
    </row>
    <row r="101" ht="54" spans="1:15">
      <c r="A101" s="9" t="s">
        <v>496</v>
      </c>
      <c r="B101" s="9">
        <v>99</v>
      </c>
      <c r="C101" s="9" t="s">
        <v>194</v>
      </c>
      <c r="D101" s="9" t="s">
        <v>23</v>
      </c>
      <c r="E101" s="9" t="s">
        <v>23</v>
      </c>
      <c r="F101" s="9" t="s">
        <v>497</v>
      </c>
      <c r="G101" s="9" t="s">
        <v>498</v>
      </c>
      <c r="H101" s="9" t="s">
        <v>499</v>
      </c>
      <c r="I101" s="9" t="s">
        <v>23</v>
      </c>
      <c r="J101" s="15" t="s">
        <v>500</v>
      </c>
      <c r="K101" s="9" t="s">
        <v>358</v>
      </c>
      <c r="L101" s="9">
        <v>20250317</v>
      </c>
      <c r="M101" s="17">
        <v>45733</v>
      </c>
      <c r="N101" s="9" t="s">
        <v>26</v>
      </c>
      <c r="O101" s="9" t="s">
        <v>46</v>
      </c>
    </row>
    <row r="102" ht="54" spans="1:15">
      <c r="A102" s="9" t="s">
        <v>501</v>
      </c>
      <c r="B102" s="9">
        <v>100</v>
      </c>
      <c r="C102" s="9" t="s">
        <v>194</v>
      </c>
      <c r="D102" s="9" t="s">
        <v>23</v>
      </c>
      <c r="E102" s="9" t="s">
        <v>23</v>
      </c>
      <c r="F102" s="9" t="s">
        <v>502</v>
      </c>
      <c r="G102" s="9" t="s">
        <v>503</v>
      </c>
      <c r="H102" s="9" t="s">
        <v>504</v>
      </c>
      <c r="I102" s="9" t="s">
        <v>23</v>
      </c>
      <c r="J102" s="15" t="s">
        <v>505</v>
      </c>
      <c r="K102" s="9" t="s">
        <v>358</v>
      </c>
      <c r="L102" s="9">
        <v>20250317</v>
      </c>
      <c r="M102" s="17">
        <v>45733</v>
      </c>
      <c r="N102" s="9" t="s">
        <v>26</v>
      </c>
      <c r="O102" s="9" t="s">
        <v>46</v>
      </c>
    </row>
    <row r="103" ht="54" spans="1:15">
      <c r="A103" s="9" t="s">
        <v>506</v>
      </c>
      <c r="B103" s="9">
        <v>101</v>
      </c>
      <c r="C103" s="9" t="s">
        <v>194</v>
      </c>
      <c r="D103" s="9" t="s">
        <v>23</v>
      </c>
      <c r="E103" s="9" t="s">
        <v>23</v>
      </c>
      <c r="F103" s="9" t="s">
        <v>507</v>
      </c>
      <c r="G103" s="9" t="s">
        <v>508</v>
      </c>
      <c r="H103" s="9" t="s">
        <v>499</v>
      </c>
      <c r="I103" s="9" t="s">
        <v>23</v>
      </c>
      <c r="J103" s="15" t="s">
        <v>477</v>
      </c>
      <c r="K103" s="9" t="s">
        <v>358</v>
      </c>
      <c r="L103" s="9">
        <v>20250317</v>
      </c>
      <c r="M103" s="17">
        <v>45733</v>
      </c>
      <c r="N103" s="9" t="s">
        <v>26</v>
      </c>
      <c r="O103" s="9" t="s">
        <v>46</v>
      </c>
    </row>
    <row r="104" ht="40.5" spans="1:15">
      <c r="A104" s="9" t="s">
        <v>509</v>
      </c>
      <c r="B104" s="9">
        <v>102</v>
      </c>
      <c r="C104" s="9" t="s">
        <v>194</v>
      </c>
      <c r="D104" s="9" t="s">
        <v>23</v>
      </c>
      <c r="E104" s="9" t="s">
        <v>23</v>
      </c>
      <c r="F104" s="9" t="s">
        <v>510</v>
      </c>
      <c r="G104" s="9" t="s">
        <v>511</v>
      </c>
      <c r="H104" s="9" t="s">
        <v>512</v>
      </c>
      <c r="I104" s="9" t="s">
        <v>23</v>
      </c>
      <c r="J104" s="15" t="s">
        <v>513</v>
      </c>
      <c r="K104" s="9" t="s">
        <v>358</v>
      </c>
      <c r="L104" s="9">
        <v>20250317</v>
      </c>
      <c r="M104" s="17">
        <v>45733</v>
      </c>
      <c r="N104" s="9" t="s">
        <v>26</v>
      </c>
      <c r="O104" s="9" t="s">
        <v>46</v>
      </c>
    </row>
    <row r="105" ht="40.5" spans="1:15">
      <c r="A105" s="9" t="s">
        <v>514</v>
      </c>
      <c r="B105" s="9">
        <v>103</v>
      </c>
      <c r="C105" s="9" t="s">
        <v>194</v>
      </c>
      <c r="D105" s="9" t="s">
        <v>23</v>
      </c>
      <c r="E105" s="9" t="s">
        <v>23</v>
      </c>
      <c r="F105" s="9" t="s">
        <v>515</v>
      </c>
      <c r="G105" s="9" t="s">
        <v>516</v>
      </c>
      <c r="H105" s="9" t="s">
        <v>517</v>
      </c>
      <c r="I105" s="9" t="s">
        <v>23</v>
      </c>
      <c r="J105" s="15" t="s">
        <v>518</v>
      </c>
      <c r="K105" s="9" t="s">
        <v>358</v>
      </c>
      <c r="L105" s="9">
        <v>20250317</v>
      </c>
      <c r="M105" s="17">
        <v>45733</v>
      </c>
      <c r="N105" s="9" t="s">
        <v>26</v>
      </c>
      <c r="O105" s="9" t="s">
        <v>46</v>
      </c>
    </row>
    <row r="106" ht="54" spans="1:15">
      <c r="A106" s="9" t="s">
        <v>519</v>
      </c>
      <c r="B106" s="9">
        <v>104</v>
      </c>
      <c r="C106" s="9" t="s">
        <v>194</v>
      </c>
      <c r="D106" s="9" t="s">
        <v>23</v>
      </c>
      <c r="E106" s="9" t="s">
        <v>23</v>
      </c>
      <c r="F106" s="9" t="s">
        <v>520</v>
      </c>
      <c r="G106" s="9" t="s">
        <v>521</v>
      </c>
      <c r="H106" s="9" t="s">
        <v>522</v>
      </c>
      <c r="I106" s="9" t="s">
        <v>23</v>
      </c>
      <c r="J106" s="15" t="s">
        <v>472</v>
      </c>
      <c r="K106" s="9" t="s">
        <v>358</v>
      </c>
      <c r="L106" s="9">
        <v>20250317</v>
      </c>
      <c r="M106" s="17">
        <v>45733</v>
      </c>
      <c r="N106" s="9" t="s">
        <v>26</v>
      </c>
      <c r="O106" s="9" t="s">
        <v>46</v>
      </c>
    </row>
    <row r="107" ht="81" spans="1:15">
      <c r="A107" s="9" t="s">
        <v>523</v>
      </c>
      <c r="B107" s="9">
        <v>105</v>
      </c>
      <c r="C107" s="9" t="s">
        <v>194</v>
      </c>
      <c r="D107" s="9" t="s">
        <v>23</v>
      </c>
      <c r="E107" s="9" t="s">
        <v>23</v>
      </c>
      <c r="F107" s="9" t="s">
        <v>524</v>
      </c>
      <c r="G107" s="9" t="s">
        <v>525</v>
      </c>
      <c r="H107" s="9" t="s">
        <v>499</v>
      </c>
      <c r="I107" s="9" t="s">
        <v>23</v>
      </c>
      <c r="J107" s="15" t="s">
        <v>518</v>
      </c>
      <c r="K107" s="9" t="s">
        <v>358</v>
      </c>
      <c r="L107" s="9">
        <v>20250317</v>
      </c>
      <c r="M107" s="17">
        <v>45733</v>
      </c>
      <c r="N107" s="9" t="s">
        <v>26</v>
      </c>
      <c r="O107" s="9" t="s">
        <v>46</v>
      </c>
    </row>
    <row r="108" ht="54" spans="1:15">
      <c r="A108" s="9" t="s">
        <v>526</v>
      </c>
      <c r="B108" s="9">
        <v>106</v>
      </c>
      <c r="C108" s="9" t="s">
        <v>194</v>
      </c>
      <c r="D108" s="9" t="s">
        <v>23</v>
      </c>
      <c r="E108" s="9" t="s">
        <v>23</v>
      </c>
      <c r="F108" s="9" t="s">
        <v>527</v>
      </c>
      <c r="G108" s="9" t="s">
        <v>528</v>
      </c>
      <c r="H108" s="9" t="s">
        <v>529</v>
      </c>
      <c r="I108" s="9" t="s">
        <v>23</v>
      </c>
      <c r="J108" s="15" t="s">
        <v>530</v>
      </c>
      <c r="K108" s="9" t="s">
        <v>358</v>
      </c>
      <c r="L108" s="9">
        <v>20250317</v>
      </c>
      <c r="M108" s="17">
        <v>45733</v>
      </c>
      <c r="N108" s="9" t="s">
        <v>26</v>
      </c>
      <c r="O108" s="9" t="s">
        <v>46</v>
      </c>
    </row>
    <row r="109" ht="81" spans="1:15">
      <c r="A109" s="9" t="s">
        <v>531</v>
      </c>
      <c r="B109" s="9">
        <v>107</v>
      </c>
      <c r="C109" s="9" t="s">
        <v>194</v>
      </c>
      <c r="D109" s="9" t="s">
        <v>23</v>
      </c>
      <c r="E109" s="9" t="s">
        <v>23</v>
      </c>
      <c r="F109" s="9" t="s">
        <v>532</v>
      </c>
      <c r="G109" s="9" t="s">
        <v>533</v>
      </c>
      <c r="H109" s="9" t="s">
        <v>499</v>
      </c>
      <c r="I109" s="9" t="s">
        <v>23</v>
      </c>
      <c r="J109" s="15" t="s">
        <v>534</v>
      </c>
      <c r="K109" s="9" t="s">
        <v>358</v>
      </c>
      <c r="L109" s="9">
        <v>20250317</v>
      </c>
      <c r="M109" s="17">
        <v>45733</v>
      </c>
      <c r="N109" s="9" t="s">
        <v>26</v>
      </c>
      <c r="O109" s="9" t="s">
        <v>46</v>
      </c>
    </row>
    <row r="110" ht="54" spans="1:15">
      <c r="A110" s="9" t="s">
        <v>535</v>
      </c>
      <c r="B110" s="9">
        <v>108</v>
      </c>
      <c r="C110" s="9" t="s">
        <v>194</v>
      </c>
      <c r="D110" s="9" t="s">
        <v>23</v>
      </c>
      <c r="E110" s="9" t="s">
        <v>23</v>
      </c>
      <c r="F110" s="9" t="s">
        <v>536</v>
      </c>
      <c r="G110" s="9" t="s">
        <v>537</v>
      </c>
      <c r="H110" s="9" t="s">
        <v>538</v>
      </c>
      <c r="I110" s="9" t="s">
        <v>23</v>
      </c>
      <c r="J110" s="15" t="s">
        <v>534</v>
      </c>
      <c r="K110" s="9" t="s">
        <v>358</v>
      </c>
      <c r="L110" s="9">
        <v>20250317</v>
      </c>
      <c r="M110" s="17">
        <v>45733</v>
      </c>
      <c r="N110" s="9" t="s">
        <v>26</v>
      </c>
      <c r="O110" s="9" t="s">
        <v>46</v>
      </c>
    </row>
    <row r="111" ht="67.5" spans="1:15">
      <c r="A111" s="9" t="s">
        <v>539</v>
      </c>
      <c r="B111" s="9">
        <v>109</v>
      </c>
      <c r="C111" s="9" t="s">
        <v>194</v>
      </c>
      <c r="D111" s="9" t="s">
        <v>23</v>
      </c>
      <c r="E111" s="9" t="s">
        <v>23</v>
      </c>
      <c r="F111" s="9" t="s">
        <v>540</v>
      </c>
      <c r="G111" s="9" t="s">
        <v>541</v>
      </c>
      <c r="H111" s="9" t="s">
        <v>538</v>
      </c>
      <c r="I111" s="9" t="s">
        <v>23</v>
      </c>
      <c r="J111" s="15" t="s">
        <v>530</v>
      </c>
      <c r="K111" s="9" t="s">
        <v>358</v>
      </c>
      <c r="L111" s="9">
        <v>20250317</v>
      </c>
      <c r="M111" s="17">
        <v>45733</v>
      </c>
      <c r="N111" s="9" t="s">
        <v>26</v>
      </c>
      <c r="O111" s="9" t="s">
        <v>46</v>
      </c>
    </row>
    <row r="112" ht="81" spans="1:15">
      <c r="A112" s="9" t="s">
        <v>542</v>
      </c>
      <c r="B112" s="9">
        <v>110</v>
      </c>
      <c r="C112" s="9" t="s">
        <v>17</v>
      </c>
      <c r="D112" s="9" t="s">
        <v>23</v>
      </c>
      <c r="E112" s="9" t="s">
        <v>23</v>
      </c>
      <c r="F112" s="9" t="s">
        <v>543</v>
      </c>
      <c r="G112" s="9" t="s">
        <v>544</v>
      </c>
      <c r="H112" s="9" t="s">
        <v>499</v>
      </c>
      <c r="I112" s="9" t="s">
        <v>23</v>
      </c>
      <c r="J112" s="15" t="s">
        <v>545</v>
      </c>
      <c r="K112" s="9" t="s">
        <v>358</v>
      </c>
      <c r="L112" s="9">
        <v>20250317</v>
      </c>
      <c r="M112" s="17">
        <v>45733</v>
      </c>
      <c r="N112" s="9" t="s">
        <v>26</v>
      </c>
      <c r="O112" s="9" t="s">
        <v>46</v>
      </c>
    </row>
    <row r="113" ht="54" spans="1:15">
      <c r="A113" s="9" t="s">
        <v>546</v>
      </c>
      <c r="B113" s="9">
        <v>111</v>
      </c>
      <c r="C113" s="9" t="s">
        <v>194</v>
      </c>
      <c r="D113" s="9" t="s">
        <v>547</v>
      </c>
      <c r="E113" s="9" t="s">
        <v>548</v>
      </c>
      <c r="F113" s="9" t="s">
        <v>549</v>
      </c>
      <c r="G113" s="9" t="s">
        <v>550</v>
      </c>
      <c r="H113" s="9" t="s">
        <v>551</v>
      </c>
      <c r="I113" s="9" t="s">
        <v>552</v>
      </c>
      <c r="J113" s="16">
        <v>45595</v>
      </c>
      <c r="K113" s="9" t="s">
        <v>358</v>
      </c>
      <c r="L113" s="9">
        <v>20250317</v>
      </c>
      <c r="M113" s="17">
        <v>45733</v>
      </c>
      <c r="N113" s="9" t="s">
        <v>26</v>
      </c>
      <c r="O113" s="9" t="s">
        <v>158</v>
      </c>
    </row>
    <row r="114" ht="67.5" spans="1:15">
      <c r="A114" s="9" t="s">
        <v>553</v>
      </c>
      <c r="B114" s="9">
        <v>112</v>
      </c>
      <c r="C114" s="9" t="s">
        <v>194</v>
      </c>
      <c r="D114" s="9" t="s">
        <v>23</v>
      </c>
      <c r="E114" s="9" t="s">
        <v>23</v>
      </c>
      <c r="F114" s="9" t="s">
        <v>554</v>
      </c>
      <c r="G114" s="9" t="s">
        <v>555</v>
      </c>
      <c r="H114" s="9" t="s">
        <v>556</v>
      </c>
      <c r="I114" s="9" t="s">
        <v>23</v>
      </c>
      <c r="J114" s="16">
        <v>45597</v>
      </c>
      <c r="K114" s="9" t="s">
        <v>358</v>
      </c>
      <c r="L114" s="9">
        <v>20250317</v>
      </c>
      <c r="M114" s="17">
        <v>45733</v>
      </c>
      <c r="N114" s="9" t="s">
        <v>26</v>
      </c>
      <c r="O114" s="9" t="s">
        <v>158</v>
      </c>
    </row>
    <row r="115" ht="81" spans="1:15">
      <c r="A115" s="9" t="s">
        <v>557</v>
      </c>
      <c r="B115" s="9">
        <v>113</v>
      </c>
      <c r="C115" s="9" t="s">
        <v>194</v>
      </c>
      <c r="D115" s="9" t="s">
        <v>23</v>
      </c>
      <c r="E115" s="9" t="s">
        <v>23</v>
      </c>
      <c r="F115" s="9" t="s">
        <v>558</v>
      </c>
      <c r="G115" s="9" t="s">
        <v>559</v>
      </c>
      <c r="H115" s="9" t="s">
        <v>560</v>
      </c>
      <c r="I115" s="9" t="s">
        <v>23</v>
      </c>
      <c r="J115" s="16">
        <v>45602</v>
      </c>
      <c r="K115" s="9" t="s">
        <v>358</v>
      </c>
      <c r="L115" s="9">
        <v>20250317</v>
      </c>
      <c r="M115" s="17">
        <v>45733</v>
      </c>
      <c r="N115" s="9" t="s">
        <v>26</v>
      </c>
      <c r="O115" s="9" t="s">
        <v>158</v>
      </c>
    </row>
    <row r="116" ht="54" spans="1:15">
      <c r="A116" s="9" t="s">
        <v>561</v>
      </c>
      <c r="B116" s="9">
        <v>114</v>
      </c>
      <c r="C116" s="9" t="s">
        <v>194</v>
      </c>
      <c r="D116" s="9" t="s">
        <v>23</v>
      </c>
      <c r="E116" s="9" t="s">
        <v>23</v>
      </c>
      <c r="F116" s="9" t="s">
        <v>562</v>
      </c>
      <c r="G116" s="9" t="s">
        <v>563</v>
      </c>
      <c r="H116" s="9" t="s">
        <v>564</v>
      </c>
      <c r="I116" s="9" t="s">
        <v>23</v>
      </c>
      <c r="J116" s="16">
        <v>45597</v>
      </c>
      <c r="K116" s="9" t="s">
        <v>358</v>
      </c>
      <c r="L116" s="9">
        <v>20250317</v>
      </c>
      <c r="M116" s="17">
        <v>45733</v>
      </c>
      <c r="N116" s="9" t="s">
        <v>26</v>
      </c>
      <c r="O116" s="9" t="s">
        <v>158</v>
      </c>
    </row>
    <row r="117" ht="54" spans="1:15">
      <c r="A117" s="9" t="s">
        <v>565</v>
      </c>
      <c r="B117" s="9">
        <v>115</v>
      </c>
      <c r="C117" s="9" t="s">
        <v>194</v>
      </c>
      <c r="D117" s="9" t="s">
        <v>566</v>
      </c>
      <c r="E117" s="9" t="s">
        <v>567</v>
      </c>
      <c r="F117" s="9" t="s">
        <v>568</v>
      </c>
      <c r="G117" s="9" t="s">
        <v>569</v>
      </c>
      <c r="H117" s="9" t="s">
        <v>570</v>
      </c>
      <c r="I117" s="9" t="s">
        <v>571</v>
      </c>
      <c r="J117" s="16">
        <v>45602</v>
      </c>
      <c r="K117" s="9" t="s">
        <v>358</v>
      </c>
      <c r="L117" s="9">
        <v>20250317</v>
      </c>
      <c r="M117" s="17">
        <v>45733</v>
      </c>
      <c r="N117" s="9" t="s">
        <v>26</v>
      </c>
      <c r="O117" s="9" t="s">
        <v>158</v>
      </c>
    </row>
    <row r="118" ht="54" spans="1:15">
      <c r="A118" s="9" t="s">
        <v>572</v>
      </c>
      <c r="B118" s="9">
        <v>116</v>
      </c>
      <c r="C118" s="9" t="s">
        <v>194</v>
      </c>
      <c r="D118" s="9" t="s">
        <v>566</v>
      </c>
      <c r="E118" s="9" t="s">
        <v>567</v>
      </c>
      <c r="F118" s="9" t="s">
        <v>568</v>
      </c>
      <c r="G118" s="9" t="s">
        <v>569</v>
      </c>
      <c r="H118" s="9" t="s">
        <v>573</v>
      </c>
      <c r="I118" s="9" t="s">
        <v>574</v>
      </c>
      <c r="J118" s="16">
        <v>45598</v>
      </c>
      <c r="K118" s="9" t="s">
        <v>358</v>
      </c>
      <c r="L118" s="9">
        <v>20250317</v>
      </c>
      <c r="M118" s="17">
        <v>45733</v>
      </c>
      <c r="N118" s="9" t="s">
        <v>26</v>
      </c>
      <c r="O118" s="9" t="s">
        <v>158</v>
      </c>
    </row>
    <row r="119" ht="54" spans="1:15">
      <c r="A119" s="9" t="s">
        <v>575</v>
      </c>
      <c r="B119" s="9">
        <v>117</v>
      </c>
      <c r="C119" s="9" t="s">
        <v>194</v>
      </c>
      <c r="D119" s="9" t="s">
        <v>576</v>
      </c>
      <c r="E119" s="9" t="s">
        <v>577</v>
      </c>
      <c r="F119" s="9" t="s">
        <v>578</v>
      </c>
      <c r="G119" s="9" t="s">
        <v>579</v>
      </c>
      <c r="H119" s="9" t="s">
        <v>580</v>
      </c>
      <c r="I119" s="9" t="s">
        <v>581</v>
      </c>
      <c r="J119" s="16">
        <v>45601</v>
      </c>
      <c r="K119" s="9" t="s">
        <v>358</v>
      </c>
      <c r="L119" s="9">
        <v>20250317</v>
      </c>
      <c r="M119" s="17">
        <v>45733</v>
      </c>
      <c r="N119" s="9" t="s">
        <v>26</v>
      </c>
      <c r="O119" s="9" t="s">
        <v>158</v>
      </c>
    </row>
    <row r="120" ht="54" spans="1:15">
      <c r="A120" s="9" t="s">
        <v>582</v>
      </c>
      <c r="B120" s="9">
        <v>118</v>
      </c>
      <c r="C120" s="9" t="s">
        <v>194</v>
      </c>
      <c r="D120" s="9" t="s">
        <v>583</v>
      </c>
      <c r="E120" s="9" t="s">
        <v>584</v>
      </c>
      <c r="F120" s="9" t="s">
        <v>585</v>
      </c>
      <c r="G120" s="9" t="s">
        <v>586</v>
      </c>
      <c r="H120" s="9" t="s">
        <v>587</v>
      </c>
      <c r="I120" s="9" t="s">
        <v>588</v>
      </c>
      <c r="J120" s="12" t="s">
        <v>589</v>
      </c>
      <c r="K120" s="9" t="s">
        <v>590</v>
      </c>
      <c r="L120" s="9">
        <v>20250317</v>
      </c>
      <c r="M120" s="17">
        <v>45733</v>
      </c>
      <c r="N120" s="9" t="s">
        <v>26</v>
      </c>
      <c r="O120" s="9" t="s">
        <v>107</v>
      </c>
    </row>
    <row r="121" ht="40.5" spans="1:15">
      <c r="A121" s="9" t="s">
        <v>591</v>
      </c>
      <c r="B121" s="9">
        <v>119</v>
      </c>
      <c r="C121" s="9" t="s">
        <v>17</v>
      </c>
      <c r="D121" s="9" t="s">
        <v>23</v>
      </c>
      <c r="E121" s="9" t="s">
        <v>23</v>
      </c>
      <c r="F121" s="9" t="s">
        <v>592</v>
      </c>
      <c r="G121" s="9" t="s">
        <v>593</v>
      </c>
      <c r="H121" s="9" t="s">
        <v>594</v>
      </c>
      <c r="I121" s="9" t="s">
        <v>23</v>
      </c>
      <c r="J121" s="12" t="s">
        <v>595</v>
      </c>
      <c r="K121" s="9" t="s">
        <v>590</v>
      </c>
      <c r="L121" s="9">
        <v>20250317</v>
      </c>
      <c r="M121" s="17">
        <v>45733</v>
      </c>
      <c r="N121" s="9" t="s">
        <v>26</v>
      </c>
      <c r="O121" s="9" t="s">
        <v>107</v>
      </c>
    </row>
    <row r="122" ht="54" spans="1:15">
      <c r="A122" s="9" t="s">
        <v>596</v>
      </c>
      <c r="B122" s="9">
        <v>120</v>
      </c>
      <c r="C122" s="9" t="s">
        <v>17</v>
      </c>
      <c r="D122" s="9" t="s">
        <v>23</v>
      </c>
      <c r="E122" s="9" t="s">
        <v>23</v>
      </c>
      <c r="F122" s="9" t="s">
        <v>597</v>
      </c>
      <c r="G122" s="9" t="s">
        <v>598</v>
      </c>
      <c r="H122" s="9" t="s">
        <v>599</v>
      </c>
      <c r="I122" s="9" t="s">
        <v>23</v>
      </c>
      <c r="J122" s="12" t="s">
        <v>600</v>
      </c>
      <c r="K122" s="9" t="s">
        <v>590</v>
      </c>
      <c r="L122" s="9">
        <v>20250317</v>
      </c>
      <c r="M122" s="17">
        <v>45733</v>
      </c>
      <c r="N122" s="9" t="s">
        <v>26</v>
      </c>
      <c r="O122" s="9" t="s">
        <v>107</v>
      </c>
    </row>
    <row r="123" ht="67.5" spans="1:15">
      <c r="A123" s="9" t="s">
        <v>601</v>
      </c>
      <c r="B123" s="9">
        <v>121</v>
      </c>
      <c r="C123" s="9" t="s">
        <v>17</v>
      </c>
      <c r="D123" s="9" t="s">
        <v>23</v>
      </c>
      <c r="E123" s="9" t="s">
        <v>23</v>
      </c>
      <c r="F123" s="9" t="s">
        <v>602</v>
      </c>
      <c r="G123" s="9" t="s">
        <v>603</v>
      </c>
      <c r="H123" s="9" t="s">
        <v>604</v>
      </c>
      <c r="I123" s="9" t="s">
        <v>23</v>
      </c>
      <c r="J123" s="12" t="s">
        <v>405</v>
      </c>
      <c r="K123" s="9" t="s">
        <v>590</v>
      </c>
      <c r="L123" s="9">
        <v>20250317</v>
      </c>
      <c r="M123" s="17">
        <v>45733</v>
      </c>
      <c r="N123" s="9" t="s">
        <v>26</v>
      </c>
      <c r="O123" s="9" t="s">
        <v>107</v>
      </c>
    </row>
    <row r="124" ht="67.5" spans="1:15">
      <c r="A124" s="9" t="s">
        <v>605</v>
      </c>
      <c r="B124" s="9">
        <v>122</v>
      </c>
      <c r="C124" s="9" t="s">
        <v>17</v>
      </c>
      <c r="D124" s="10" t="s">
        <v>23</v>
      </c>
      <c r="E124" s="9" t="s">
        <v>23</v>
      </c>
      <c r="F124" s="12" t="s">
        <v>606</v>
      </c>
      <c r="G124" s="9" t="s">
        <v>607</v>
      </c>
      <c r="H124" s="9" t="s">
        <v>608</v>
      </c>
      <c r="I124" s="9" t="s">
        <v>23</v>
      </c>
      <c r="J124" s="12" t="s">
        <v>142</v>
      </c>
      <c r="K124" s="9" t="s">
        <v>590</v>
      </c>
      <c r="L124" s="9">
        <v>20250317</v>
      </c>
      <c r="M124" s="17">
        <v>45733</v>
      </c>
      <c r="N124" s="9" t="s">
        <v>26</v>
      </c>
      <c r="O124" s="9" t="s">
        <v>143</v>
      </c>
    </row>
    <row r="125" ht="67.5" spans="1:15">
      <c r="A125" s="9" t="s">
        <v>609</v>
      </c>
      <c r="B125" s="9">
        <v>123</v>
      </c>
      <c r="C125" s="9" t="s">
        <v>17</v>
      </c>
      <c r="D125" s="10" t="s">
        <v>23</v>
      </c>
      <c r="E125" s="9" t="s">
        <v>23</v>
      </c>
      <c r="F125" s="12" t="s">
        <v>610</v>
      </c>
      <c r="G125" s="9" t="s">
        <v>611</v>
      </c>
      <c r="H125" s="9" t="s">
        <v>612</v>
      </c>
      <c r="I125" s="9" t="s">
        <v>23</v>
      </c>
      <c r="J125" s="12" t="s">
        <v>447</v>
      </c>
      <c r="K125" s="9" t="s">
        <v>590</v>
      </c>
      <c r="L125" s="9">
        <v>20250317</v>
      </c>
      <c r="M125" s="17">
        <v>45733</v>
      </c>
      <c r="N125" s="9" t="s">
        <v>26</v>
      </c>
      <c r="O125" s="9" t="s">
        <v>143</v>
      </c>
    </row>
    <row r="126" ht="67.5" spans="1:15">
      <c r="A126" s="9" t="s">
        <v>613</v>
      </c>
      <c r="B126" s="9">
        <v>124</v>
      </c>
      <c r="C126" s="9" t="s">
        <v>17</v>
      </c>
      <c r="D126" s="10" t="s">
        <v>23</v>
      </c>
      <c r="E126" s="9" t="s">
        <v>23</v>
      </c>
      <c r="F126" s="12" t="s">
        <v>614</v>
      </c>
      <c r="G126" s="9" t="s">
        <v>615</v>
      </c>
      <c r="H126" s="9" t="s">
        <v>616</v>
      </c>
      <c r="I126" s="9" t="s">
        <v>23</v>
      </c>
      <c r="J126" s="12" t="s">
        <v>386</v>
      </c>
      <c r="K126" s="9" t="s">
        <v>590</v>
      </c>
      <c r="L126" s="9">
        <v>20250317</v>
      </c>
      <c r="M126" s="17">
        <v>45733</v>
      </c>
      <c r="N126" s="9" t="s">
        <v>26</v>
      </c>
      <c r="O126" s="9" t="s">
        <v>143</v>
      </c>
    </row>
    <row r="127" ht="40.5" spans="1:15">
      <c r="A127" s="9" t="s">
        <v>617</v>
      </c>
      <c r="B127" s="9">
        <v>125</v>
      </c>
      <c r="C127" s="9" t="s">
        <v>17</v>
      </c>
      <c r="D127" s="9" t="s">
        <v>23</v>
      </c>
      <c r="E127" s="9" t="s">
        <v>23</v>
      </c>
      <c r="F127" s="9" t="s">
        <v>618</v>
      </c>
      <c r="G127" s="9" t="s">
        <v>619</v>
      </c>
      <c r="H127" s="9" t="s">
        <v>620</v>
      </c>
      <c r="I127" s="9" t="s">
        <v>23</v>
      </c>
      <c r="J127" s="9" t="s">
        <v>621</v>
      </c>
      <c r="K127" s="9" t="s">
        <v>590</v>
      </c>
      <c r="L127" s="9">
        <v>20250317</v>
      </c>
      <c r="M127" s="17">
        <v>45733</v>
      </c>
      <c r="N127" s="9" t="s">
        <v>26</v>
      </c>
      <c r="O127" s="9" t="s">
        <v>27</v>
      </c>
    </row>
    <row r="128" ht="54" spans="1:15">
      <c r="A128" s="9" t="s">
        <v>622</v>
      </c>
      <c r="B128" s="9">
        <v>126</v>
      </c>
      <c r="C128" s="9" t="s">
        <v>17</v>
      </c>
      <c r="D128" s="9" t="s">
        <v>23</v>
      </c>
      <c r="E128" s="9" t="s">
        <v>23</v>
      </c>
      <c r="F128" s="9" t="s">
        <v>623</v>
      </c>
      <c r="G128" s="9" t="s">
        <v>624</v>
      </c>
      <c r="H128" s="9" t="s">
        <v>625</v>
      </c>
      <c r="I128" s="9" t="s">
        <v>23</v>
      </c>
      <c r="J128" s="15" t="s">
        <v>626</v>
      </c>
      <c r="K128" s="9" t="s">
        <v>590</v>
      </c>
      <c r="L128" s="9">
        <v>20250317</v>
      </c>
      <c r="M128" s="17">
        <v>45733</v>
      </c>
      <c r="N128" s="9" t="s">
        <v>26</v>
      </c>
      <c r="O128" s="9" t="s">
        <v>46</v>
      </c>
    </row>
    <row r="129" ht="40.5" spans="1:15">
      <c r="A129" s="9" t="s">
        <v>627</v>
      </c>
      <c r="B129" s="9">
        <v>127</v>
      </c>
      <c r="C129" s="9" t="s">
        <v>194</v>
      </c>
      <c r="D129" s="9" t="s">
        <v>23</v>
      </c>
      <c r="E129" s="9" t="s">
        <v>23</v>
      </c>
      <c r="F129" s="9" t="s">
        <v>628</v>
      </c>
      <c r="G129" s="9" t="s">
        <v>629</v>
      </c>
      <c r="H129" s="9" t="s">
        <v>630</v>
      </c>
      <c r="I129" s="9" t="s">
        <v>23</v>
      </c>
      <c r="J129" s="15" t="s">
        <v>24</v>
      </c>
      <c r="K129" s="9" t="s">
        <v>590</v>
      </c>
      <c r="L129" s="9">
        <v>20250317</v>
      </c>
      <c r="M129" s="17">
        <v>45733</v>
      </c>
      <c r="N129" s="9" t="s">
        <v>26</v>
      </c>
      <c r="O129" s="9" t="s">
        <v>46</v>
      </c>
    </row>
    <row r="130" ht="40.5" spans="1:15">
      <c r="A130" s="9" t="s">
        <v>631</v>
      </c>
      <c r="B130" s="9">
        <v>128</v>
      </c>
      <c r="C130" s="9" t="s">
        <v>194</v>
      </c>
      <c r="D130" s="9" t="s">
        <v>23</v>
      </c>
      <c r="E130" s="9" t="s">
        <v>23</v>
      </c>
      <c r="F130" s="9" t="s">
        <v>632</v>
      </c>
      <c r="G130" s="9" t="s">
        <v>633</v>
      </c>
      <c r="H130" s="9" t="s">
        <v>634</v>
      </c>
      <c r="I130" s="9" t="s">
        <v>23</v>
      </c>
      <c r="J130" s="15" t="s">
        <v>635</v>
      </c>
      <c r="K130" s="9" t="s">
        <v>590</v>
      </c>
      <c r="L130" s="9">
        <v>20250317</v>
      </c>
      <c r="M130" s="17">
        <v>45733</v>
      </c>
      <c r="N130" s="9" t="s">
        <v>26</v>
      </c>
      <c r="O130" s="9" t="s">
        <v>46</v>
      </c>
    </row>
    <row r="131" ht="40.5" spans="1:15">
      <c r="A131" s="9" t="s">
        <v>636</v>
      </c>
      <c r="B131" s="9">
        <v>129</v>
      </c>
      <c r="C131" s="9" t="s">
        <v>194</v>
      </c>
      <c r="D131" s="9" t="s">
        <v>23</v>
      </c>
      <c r="E131" s="9" t="s">
        <v>23</v>
      </c>
      <c r="F131" s="9" t="s">
        <v>632</v>
      </c>
      <c r="G131" s="9" t="s">
        <v>633</v>
      </c>
      <c r="H131" s="9" t="s">
        <v>594</v>
      </c>
      <c r="I131" s="9" t="s">
        <v>23</v>
      </c>
      <c r="J131" s="15" t="s">
        <v>635</v>
      </c>
      <c r="K131" s="9" t="s">
        <v>590</v>
      </c>
      <c r="L131" s="9">
        <v>20250317</v>
      </c>
      <c r="M131" s="17">
        <v>45733</v>
      </c>
      <c r="N131" s="9" t="s">
        <v>26</v>
      </c>
      <c r="O131" s="9" t="s">
        <v>46</v>
      </c>
    </row>
    <row r="132" ht="40.5" spans="1:15">
      <c r="A132" s="9" t="s">
        <v>637</v>
      </c>
      <c r="B132" s="9">
        <v>130</v>
      </c>
      <c r="C132" s="9" t="s">
        <v>194</v>
      </c>
      <c r="D132" s="9" t="s">
        <v>23</v>
      </c>
      <c r="E132" s="9" t="s">
        <v>23</v>
      </c>
      <c r="F132" s="9" t="s">
        <v>638</v>
      </c>
      <c r="G132" s="9" t="s">
        <v>639</v>
      </c>
      <c r="H132" s="9" t="s">
        <v>640</v>
      </c>
      <c r="I132" s="9" t="s">
        <v>23</v>
      </c>
      <c r="J132" s="15" t="s">
        <v>626</v>
      </c>
      <c r="K132" s="9" t="s">
        <v>590</v>
      </c>
      <c r="L132" s="9">
        <v>20250317</v>
      </c>
      <c r="M132" s="17">
        <v>45733</v>
      </c>
      <c r="N132" s="9" t="s">
        <v>26</v>
      </c>
      <c r="O132" s="9" t="s">
        <v>46</v>
      </c>
    </row>
    <row r="133" ht="135" spans="1:15">
      <c r="A133" s="9" t="s">
        <v>641</v>
      </c>
      <c r="B133" s="9">
        <v>131</v>
      </c>
      <c r="C133" s="9" t="s">
        <v>17</v>
      </c>
      <c r="D133" s="9" t="s">
        <v>23</v>
      </c>
      <c r="E133" s="9" t="s">
        <v>23</v>
      </c>
      <c r="F133" s="9" t="s">
        <v>642</v>
      </c>
      <c r="G133" s="9" t="s">
        <v>643</v>
      </c>
      <c r="H133" s="9" t="s">
        <v>594</v>
      </c>
      <c r="I133" s="9" t="s">
        <v>23</v>
      </c>
      <c r="J133" s="16">
        <v>45591</v>
      </c>
      <c r="K133" s="9" t="s">
        <v>590</v>
      </c>
      <c r="L133" s="9">
        <v>20250317</v>
      </c>
      <c r="M133" s="17">
        <v>45733</v>
      </c>
      <c r="N133" s="9" t="s">
        <v>26</v>
      </c>
      <c r="O133" s="9" t="s">
        <v>158</v>
      </c>
    </row>
    <row r="134" ht="40.5" spans="1:15">
      <c r="A134" s="9" t="s">
        <v>644</v>
      </c>
      <c r="B134" s="9">
        <v>132</v>
      </c>
      <c r="C134" s="9" t="s">
        <v>17</v>
      </c>
      <c r="D134" s="9" t="s">
        <v>23</v>
      </c>
      <c r="E134" s="9" t="s">
        <v>23</v>
      </c>
      <c r="F134" s="9" t="s">
        <v>645</v>
      </c>
      <c r="G134" s="9" t="s">
        <v>646</v>
      </c>
      <c r="H134" s="9" t="s">
        <v>647</v>
      </c>
      <c r="I134" s="9" t="s">
        <v>23</v>
      </c>
      <c r="J134" s="16">
        <v>45608</v>
      </c>
      <c r="K134" s="9" t="s">
        <v>590</v>
      </c>
      <c r="L134" s="9">
        <v>20250317</v>
      </c>
      <c r="M134" s="17">
        <v>45733</v>
      </c>
      <c r="N134" s="9" t="s">
        <v>26</v>
      </c>
      <c r="O134" s="9" t="s">
        <v>158</v>
      </c>
    </row>
    <row r="135" ht="40.5" spans="1:15">
      <c r="A135" s="9" t="s">
        <v>648</v>
      </c>
      <c r="B135" s="9">
        <v>133</v>
      </c>
      <c r="C135" s="9" t="s">
        <v>17</v>
      </c>
      <c r="D135" s="9" t="s">
        <v>23</v>
      </c>
      <c r="E135" s="9" t="s">
        <v>23</v>
      </c>
      <c r="F135" s="9" t="s">
        <v>649</v>
      </c>
      <c r="G135" s="9" t="s">
        <v>650</v>
      </c>
      <c r="H135" s="9" t="s">
        <v>651</v>
      </c>
      <c r="I135" s="9" t="s">
        <v>23</v>
      </c>
      <c r="J135" s="9" t="s">
        <v>652</v>
      </c>
      <c r="K135" s="9" t="s">
        <v>590</v>
      </c>
      <c r="L135" s="9">
        <v>20250317</v>
      </c>
      <c r="M135" s="17">
        <v>45733</v>
      </c>
      <c r="N135" s="9" t="s">
        <v>26</v>
      </c>
      <c r="O135" s="9" t="s">
        <v>178</v>
      </c>
    </row>
    <row r="136" ht="54" spans="1:15">
      <c r="A136" s="9" t="s">
        <v>653</v>
      </c>
      <c r="B136" s="9">
        <v>134</v>
      </c>
      <c r="C136" s="9" t="s">
        <v>17</v>
      </c>
      <c r="D136" s="9" t="s">
        <v>23</v>
      </c>
      <c r="E136" s="9" t="s">
        <v>23</v>
      </c>
      <c r="F136" s="9" t="s">
        <v>654</v>
      </c>
      <c r="G136" s="9" t="s">
        <v>655</v>
      </c>
      <c r="H136" s="9" t="s">
        <v>656</v>
      </c>
      <c r="I136" s="9" t="s">
        <v>23</v>
      </c>
      <c r="J136" s="9" t="s">
        <v>192</v>
      </c>
      <c r="K136" s="9" t="s">
        <v>590</v>
      </c>
      <c r="L136" s="9">
        <v>20250317</v>
      </c>
      <c r="M136" s="17">
        <v>45733</v>
      </c>
      <c r="N136" s="9" t="s">
        <v>26</v>
      </c>
      <c r="O136" s="9" t="s">
        <v>178</v>
      </c>
    </row>
    <row r="137" ht="67.5" spans="1:15">
      <c r="A137" s="9" t="s">
        <v>657</v>
      </c>
      <c r="B137" s="9">
        <v>135</v>
      </c>
      <c r="C137" s="9" t="s">
        <v>194</v>
      </c>
      <c r="D137" s="10" t="s">
        <v>23</v>
      </c>
      <c r="E137" s="9" t="s">
        <v>23</v>
      </c>
      <c r="F137" s="12" t="s">
        <v>197</v>
      </c>
      <c r="G137" s="9" t="s">
        <v>198</v>
      </c>
      <c r="H137" s="9" t="s">
        <v>658</v>
      </c>
      <c r="I137" s="9" t="s">
        <v>23</v>
      </c>
      <c r="J137" s="12" t="s">
        <v>659</v>
      </c>
      <c r="K137" s="9" t="s">
        <v>590</v>
      </c>
      <c r="L137" s="9">
        <v>20250317</v>
      </c>
      <c r="M137" s="17">
        <v>45733</v>
      </c>
      <c r="N137" s="9" t="s">
        <v>45</v>
      </c>
      <c r="O137" s="9" t="s">
        <v>143</v>
      </c>
    </row>
    <row r="138" ht="67.5" spans="1:15">
      <c r="A138" s="9" t="s">
        <v>660</v>
      </c>
      <c r="B138" s="9">
        <v>136</v>
      </c>
      <c r="C138" s="9" t="s">
        <v>194</v>
      </c>
      <c r="D138" s="10" t="s">
        <v>23</v>
      </c>
      <c r="E138" s="9" t="s">
        <v>23</v>
      </c>
      <c r="F138" s="12" t="s">
        <v>222</v>
      </c>
      <c r="G138" s="9" t="s">
        <v>223</v>
      </c>
      <c r="H138" s="9" t="s">
        <v>608</v>
      </c>
      <c r="I138" s="9" t="s">
        <v>23</v>
      </c>
      <c r="J138" s="12" t="s">
        <v>661</v>
      </c>
      <c r="K138" s="9" t="s">
        <v>590</v>
      </c>
      <c r="L138" s="9">
        <v>20250317</v>
      </c>
      <c r="M138" s="17">
        <v>45733</v>
      </c>
      <c r="N138" s="9" t="s">
        <v>45</v>
      </c>
      <c r="O138" s="9" t="s">
        <v>143</v>
      </c>
    </row>
    <row r="139" ht="67.5" spans="1:15">
      <c r="A139" s="9" t="s">
        <v>662</v>
      </c>
      <c r="B139" s="9">
        <v>137</v>
      </c>
      <c r="C139" s="9" t="s">
        <v>194</v>
      </c>
      <c r="D139" s="10" t="s">
        <v>23</v>
      </c>
      <c r="E139" s="9" t="s">
        <v>23</v>
      </c>
      <c r="F139" s="12" t="s">
        <v>663</v>
      </c>
      <c r="G139" s="9" t="s">
        <v>664</v>
      </c>
      <c r="H139" s="9" t="s">
        <v>608</v>
      </c>
      <c r="I139" s="9" t="s">
        <v>23</v>
      </c>
      <c r="J139" s="12" t="s">
        <v>665</v>
      </c>
      <c r="K139" s="9" t="s">
        <v>590</v>
      </c>
      <c r="L139" s="9">
        <v>20250317</v>
      </c>
      <c r="M139" s="17">
        <v>45733</v>
      </c>
      <c r="N139" s="9" t="s">
        <v>45</v>
      </c>
      <c r="O139" s="9" t="s">
        <v>143</v>
      </c>
    </row>
    <row r="140" ht="67.5" spans="1:15">
      <c r="A140" s="9" t="s">
        <v>666</v>
      </c>
      <c r="B140" s="9">
        <v>138</v>
      </c>
      <c r="C140" s="9" t="s">
        <v>17</v>
      </c>
      <c r="D140" s="10" t="s">
        <v>23</v>
      </c>
      <c r="E140" s="9" t="s">
        <v>23</v>
      </c>
      <c r="F140" s="12" t="s">
        <v>667</v>
      </c>
      <c r="G140" s="9" t="s">
        <v>668</v>
      </c>
      <c r="H140" s="9" t="s">
        <v>669</v>
      </c>
      <c r="I140" s="9" t="s">
        <v>23</v>
      </c>
      <c r="J140" s="12" t="s">
        <v>670</v>
      </c>
      <c r="K140" s="9" t="s">
        <v>590</v>
      </c>
      <c r="L140" s="9">
        <v>20250317</v>
      </c>
      <c r="M140" s="17">
        <v>45733</v>
      </c>
      <c r="N140" s="9" t="s">
        <v>26</v>
      </c>
      <c r="O140" s="9" t="s">
        <v>143</v>
      </c>
    </row>
    <row r="141" ht="40.5" spans="1:15">
      <c r="A141" s="9" t="s">
        <v>671</v>
      </c>
      <c r="B141" s="9">
        <v>139</v>
      </c>
      <c r="C141" s="9" t="s">
        <v>194</v>
      </c>
      <c r="D141" s="9" t="s">
        <v>23</v>
      </c>
      <c r="E141" s="9" t="s">
        <v>23</v>
      </c>
      <c r="F141" s="9" t="s">
        <v>672</v>
      </c>
      <c r="G141" s="9" t="s">
        <v>673</v>
      </c>
      <c r="H141" s="9" t="s">
        <v>674</v>
      </c>
      <c r="I141" s="9" t="s">
        <v>23</v>
      </c>
      <c r="J141" s="12" t="s">
        <v>452</v>
      </c>
      <c r="K141" s="9" t="s">
        <v>590</v>
      </c>
      <c r="L141" s="9">
        <v>20250317</v>
      </c>
      <c r="M141" s="17">
        <v>45733</v>
      </c>
      <c r="N141" s="9" t="s">
        <v>26</v>
      </c>
      <c r="O141" s="9" t="s">
        <v>107</v>
      </c>
    </row>
    <row r="142" ht="40.5" spans="1:15">
      <c r="A142" s="9" t="s">
        <v>675</v>
      </c>
      <c r="B142" s="9">
        <v>140</v>
      </c>
      <c r="C142" s="9" t="s">
        <v>194</v>
      </c>
      <c r="D142" s="9" t="s">
        <v>23</v>
      </c>
      <c r="E142" s="9" t="s">
        <v>23</v>
      </c>
      <c r="F142" s="9" t="s">
        <v>676</v>
      </c>
      <c r="G142" s="9" t="s">
        <v>677</v>
      </c>
      <c r="H142" s="9" t="s">
        <v>678</v>
      </c>
      <c r="I142" s="9" t="s">
        <v>23</v>
      </c>
      <c r="J142" s="12" t="s">
        <v>679</v>
      </c>
      <c r="K142" s="9" t="s">
        <v>590</v>
      </c>
      <c r="L142" s="9">
        <v>20250317</v>
      </c>
      <c r="M142" s="17">
        <v>45733</v>
      </c>
      <c r="N142" s="9" t="s">
        <v>26</v>
      </c>
      <c r="O142" s="9" t="s">
        <v>107</v>
      </c>
    </row>
    <row r="143" ht="40.5" spans="1:15">
      <c r="A143" s="9" t="s">
        <v>680</v>
      </c>
      <c r="B143" s="9">
        <v>141</v>
      </c>
      <c r="C143" s="9" t="s">
        <v>194</v>
      </c>
      <c r="D143" s="9" t="s">
        <v>23</v>
      </c>
      <c r="E143" s="9" t="s">
        <v>23</v>
      </c>
      <c r="F143" s="9" t="s">
        <v>676</v>
      </c>
      <c r="G143" s="9" t="s">
        <v>677</v>
      </c>
      <c r="H143" s="9" t="s">
        <v>681</v>
      </c>
      <c r="I143" s="9" t="s">
        <v>23</v>
      </c>
      <c r="J143" s="12" t="s">
        <v>682</v>
      </c>
      <c r="K143" s="9" t="s">
        <v>590</v>
      </c>
      <c r="L143" s="9">
        <v>20250317</v>
      </c>
      <c r="M143" s="17">
        <v>45733</v>
      </c>
      <c r="N143" s="9" t="s">
        <v>26</v>
      </c>
      <c r="O143" s="9" t="s">
        <v>107</v>
      </c>
    </row>
    <row r="144" ht="67.5" spans="1:15">
      <c r="A144" s="9" t="s">
        <v>683</v>
      </c>
      <c r="B144" s="9">
        <v>142</v>
      </c>
      <c r="C144" s="9" t="s">
        <v>194</v>
      </c>
      <c r="D144" s="9" t="s">
        <v>23</v>
      </c>
      <c r="E144" s="9" t="s">
        <v>23</v>
      </c>
      <c r="F144" s="9" t="s">
        <v>684</v>
      </c>
      <c r="G144" s="9" t="s">
        <v>685</v>
      </c>
      <c r="H144" s="9" t="s">
        <v>686</v>
      </c>
      <c r="I144" s="9" t="s">
        <v>23</v>
      </c>
      <c r="J144" s="12" t="s">
        <v>687</v>
      </c>
      <c r="K144" s="9" t="s">
        <v>590</v>
      </c>
      <c r="L144" s="9">
        <v>20250317</v>
      </c>
      <c r="M144" s="17">
        <v>45733</v>
      </c>
      <c r="N144" s="9" t="s">
        <v>26</v>
      </c>
      <c r="O144" s="9" t="s">
        <v>107</v>
      </c>
    </row>
    <row r="145" ht="67.5" spans="1:15">
      <c r="A145" s="9" t="s">
        <v>688</v>
      </c>
      <c r="B145" s="9">
        <v>143</v>
      </c>
      <c r="C145" s="9" t="s">
        <v>194</v>
      </c>
      <c r="D145" s="10" t="s">
        <v>23</v>
      </c>
      <c r="E145" s="9" t="s">
        <v>23</v>
      </c>
      <c r="F145" s="12" t="s">
        <v>689</v>
      </c>
      <c r="G145" s="9" t="s">
        <v>690</v>
      </c>
      <c r="H145" s="9" t="s">
        <v>686</v>
      </c>
      <c r="I145" s="9" t="s">
        <v>23</v>
      </c>
      <c r="J145" s="12" t="s">
        <v>691</v>
      </c>
      <c r="K145" s="9" t="s">
        <v>590</v>
      </c>
      <c r="L145" s="9">
        <v>20250317</v>
      </c>
      <c r="M145" s="17">
        <v>45733</v>
      </c>
      <c r="N145" s="9" t="s">
        <v>26</v>
      </c>
      <c r="O145" s="9" t="s">
        <v>143</v>
      </c>
    </row>
    <row r="146" ht="40.5" spans="1:15">
      <c r="A146" s="9" t="s">
        <v>692</v>
      </c>
      <c r="B146" s="9">
        <v>144</v>
      </c>
      <c r="C146" s="9" t="s">
        <v>194</v>
      </c>
      <c r="D146" s="9" t="s">
        <v>23</v>
      </c>
      <c r="E146" s="9" t="s">
        <v>23</v>
      </c>
      <c r="F146" s="9" t="s">
        <v>628</v>
      </c>
      <c r="G146" s="9" t="s">
        <v>629</v>
      </c>
      <c r="H146" s="9" t="s">
        <v>693</v>
      </c>
      <c r="I146" s="9" t="s">
        <v>23</v>
      </c>
      <c r="J146" s="15" t="s">
        <v>694</v>
      </c>
      <c r="K146" s="9" t="s">
        <v>590</v>
      </c>
      <c r="L146" s="9">
        <v>20250317</v>
      </c>
      <c r="M146" s="17">
        <v>45733</v>
      </c>
      <c r="N146" s="9" t="s">
        <v>26</v>
      </c>
      <c r="O146" s="9" t="s">
        <v>46</v>
      </c>
    </row>
    <row r="147" ht="67.5" spans="1:15">
      <c r="A147" s="9" t="s">
        <v>695</v>
      </c>
      <c r="B147" s="9">
        <v>145</v>
      </c>
      <c r="C147" s="9" t="s">
        <v>194</v>
      </c>
      <c r="D147" s="9" t="s">
        <v>23</v>
      </c>
      <c r="E147" s="9" t="s">
        <v>23</v>
      </c>
      <c r="F147" s="9" t="s">
        <v>696</v>
      </c>
      <c r="G147" s="9" t="s">
        <v>697</v>
      </c>
      <c r="H147" s="9" t="s">
        <v>698</v>
      </c>
      <c r="I147" s="9" t="s">
        <v>23</v>
      </c>
      <c r="J147" s="16">
        <v>45589</v>
      </c>
      <c r="K147" s="9" t="s">
        <v>590</v>
      </c>
      <c r="L147" s="9">
        <v>20250317</v>
      </c>
      <c r="M147" s="17">
        <v>45733</v>
      </c>
      <c r="N147" s="9" t="s">
        <v>26</v>
      </c>
      <c r="O147" s="9" t="s">
        <v>158</v>
      </c>
    </row>
    <row r="148" ht="40.5" spans="1:15">
      <c r="A148" s="9" t="s">
        <v>699</v>
      </c>
      <c r="B148" s="9">
        <v>146</v>
      </c>
      <c r="C148" s="9" t="s">
        <v>194</v>
      </c>
      <c r="D148" s="9" t="s">
        <v>23</v>
      </c>
      <c r="E148" s="9" t="s">
        <v>23</v>
      </c>
      <c r="F148" s="9" t="s">
        <v>700</v>
      </c>
      <c r="G148" s="9" t="s">
        <v>701</v>
      </c>
      <c r="H148" s="9" t="s">
        <v>702</v>
      </c>
      <c r="I148" s="9" t="s">
        <v>23</v>
      </c>
      <c r="J148" s="16">
        <v>45440</v>
      </c>
      <c r="K148" s="9" t="s">
        <v>590</v>
      </c>
      <c r="L148" s="9">
        <v>20250317</v>
      </c>
      <c r="M148" s="17">
        <v>45733</v>
      </c>
      <c r="N148" s="9" t="s">
        <v>26</v>
      </c>
      <c r="O148" s="9" t="s">
        <v>158</v>
      </c>
    </row>
    <row r="149" ht="54" spans="1:15">
      <c r="A149" s="9" t="s">
        <v>703</v>
      </c>
      <c r="B149" s="9">
        <v>147</v>
      </c>
      <c r="C149" s="9" t="s">
        <v>194</v>
      </c>
      <c r="D149" s="9" t="s">
        <v>23</v>
      </c>
      <c r="E149" s="9" t="s">
        <v>23</v>
      </c>
      <c r="F149" s="9" t="s">
        <v>704</v>
      </c>
      <c r="G149" s="9" t="s">
        <v>705</v>
      </c>
      <c r="H149" s="9" t="s">
        <v>706</v>
      </c>
      <c r="I149" s="9" t="s">
        <v>23</v>
      </c>
      <c r="J149" s="16">
        <v>45603</v>
      </c>
      <c r="K149" s="9" t="s">
        <v>590</v>
      </c>
      <c r="L149" s="9">
        <v>20250317</v>
      </c>
      <c r="M149" s="17">
        <v>45733</v>
      </c>
      <c r="N149" s="9" t="s">
        <v>26</v>
      </c>
      <c r="O149" s="9" t="s">
        <v>158</v>
      </c>
    </row>
    <row r="150" ht="67.5" spans="1:15">
      <c r="A150" s="9" t="s">
        <v>707</v>
      </c>
      <c r="B150" s="9">
        <v>148</v>
      </c>
      <c r="C150" s="9" t="s">
        <v>194</v>
      </c>
      <c r="D150" s="10" t="s">
        <v>708</v>
      </c>
      <c r="E150" s="9" t="s">
        <v>709</v>
      </c>
      <c r="F150" s="12" t="s">
        <v>710</v>
      </c>
      <c r="G150" s="9" t="s">
        <v>711</v>
      </c>
      <c r="H150" s="9" t="s">
        <v>712</v>
      </c>
      <c r="I150" s="9" t="s">
        <v>713</v>
      </c>
      <c r="J150" s="12" t="s">
        <v>714</v>
      </c>
      <c r="K150" s="9" t="s">
        <v>715</v>
      </c>
      <c r="L150" s="9">
        <v>20250317</v>
      </c>
      <c r="M150" s="17">
        <v>45733</v>
      </c>
      <c r="N150" s="9" t="s">
        <v>26</v>
      </c>
      <c r="O150" s="9" t="s">
        <v>143</v>
      </c>
    </row>
    <row r="151" ht="40.5" spans="1:15">
      <c r="A151" s="9" t="s">
        <v>716</v>
      </c>
      <c r="B151" s="9">
        <v>149</v>
      </c>
      <c r="C151" s="9" t="s">
        <v>327</v>
      </c>
      <c r="D151" s="18" t="s">
        <v>717</v>
      </c>
      <c r="E151" s="18" t="s">
        <v>718</v>
      </c>
      <c r="F151" s="18" t="s">
        <v>717</v>
      </c>
      <c r="G151" s="18" t="s">
        <v>718</v>
      </c>
      <c r="H151" s="9" t="s">
        <v>719</v>
      </c>
      <c r="I151" s="9" t="s">
        <v>720</v>
      </c>
      <c r="J151" s="9" t="s">
        <v>721</v>
      </c>
      <c r="K151" s="9" t="s">
        <v>715</v>
      </c>
      <c r="L151" s="9">
        <v>20250317</v>
      </c>
      <c r="M151" s="17">
        <v>45733</v>
      </c>
      <c r="N151" s="18" t="s">
        <v>26</v>
      </c>
      <c r="O151" s="9" t="s">
        <v>722</v>
      </c>
    </row>
    <row r="152" ht="40.5" spans="1:15">
      <c r="A152" s="9" t="s">
        <v>723</v>
      </c>
      <c r="B152" s="9">
        <v>150</v>
      </c>
      <c r="C152" s="9" t="s">
        <v>327</v>
      </c>
      <c r="D152" s="18" t="s">
        <v>724</v>
      </c>
      <c r="E152" s="18" t="s">
        <v>725</v>
      </c>
      <c r="F152" s="18" t="s">
        <v>724</v>
      </c>
      <c r="G152" s="18" t="s">
        <v>725</v>
      </c>
      <c r="H152" s="9" t="s">
        <v>726</v>
      </c>
      <c r="I152" s="9" t="s">
        <v>727</v>
      </c>
      <c r="J152" s="9" t="s">
        <v>728</v>
      </c>
      <c r="K152" s="9" t="s">
        <v>715</v>
      </c>
      <c r="L152" s="9">
        <v>20250317</v>
      </c>
      <c r="M152" s="17">
        <v>45733</v>
      </c>
      <c r="N152" s="18" t="s">
        <v>26</v>
      </c>
      <c r="O152" s="9" t="s">
        <v>722</v>
      </c>
    </row>
    <row r="153" ht="40.5" spans="1:15">
      <c r="A153" s="9" t="s">
        <v>729</v>
      </c>
      <c r="B153" s="9">
        <v>151</v>
      </c>
      <c r="C153" s="9" t="s">
        <v>327</v>
      </c>
      <c r="D153" s="18" t="s">
        <v>730</v>
      </c>
      <c r="E153" s="18" t="s">
        <v>731</v>
      </c>
      <c r="F153" s="18" t="s">
        <v>730</v>
      </c>
      <c r="G153" s="18" t="s">
        <v>731</v>
      </c>
      <c r="H153" s="9" t="s">
        <v>732</v>
      </c>
      <c r="I153" s="9" t="s">
        <v>733</v>
      </c>
      <c r="J153" s="9" t="s">
        <v>734</v>
      </c>
      <c r="K153" s="9" t="s">
        <v>715</v>
      </c>
      <c r="L153" s="9">
        <v>20250317</v>
      </c>
      <c r="M153" s="17">
        <v>45733</v>
      </c>
      <c r="N153" s="18" t="s">
        <v>26</v>
      </c>
      <c r="O153" s="9" t="s">
        <v>722</v>
      </c>
    </row>
    <row r="154" ht="67.5" spans="1:15">
      <c r="A154" s="9" t="s">
        <v>735</v>
      </c>
      <c r="B154" s="9">
        <v>152</v>
      </c>
      <c r="C154" s="9" t="s">
        <v>327</v>
      </c>
      <c r="D154" s="18" t="s">
        <v>736</v>
      </c>
      <c r="E154" s="18" t="s">
        <v>737</v>
      </c>
      <c r="F154" s="18" t="s">
        <v>736</v>
      </c>
      <c r="G154" s="18" t="s">
        <v>738</v>
      </c>
      <c r="H154" s="9" t="s">
        <v>739</v>
      </c>
      <c r="I154" s="9" t="s">
        <v>740</v>
      </c>
      <c r="J154" s="9" t="s">
        <v>741</v>
      </c>
      <c r="K154" s="9" t="s">
        <v>715</v>
      </c>
      <c r="L154" s="9">
        <v>20250317</v>
      </c>
      <c r="M154" s="17">
        <v>45733</v>
      </c>
      <c r="N154" s="18" t="s">
        <v>26</v>
      </c>
      <c r="O154" s="9" t="s">
        <v>722</v>
      </c>
    </row>
    <row r="155" ht="67.5" spans="1:15">
      <c r="A155" s="9" t="s">
        <v>742</v>
      </c>
      <c r="B155" s="9">
        <v>153</v>
      </c>
      <c r="C155" s="9" t="s">
        <v>327</v>
      </c>
      <c r="D155" s="18" t="s">
        <v>736</v>
      </c>
      <c r="E155" s="18" t="s">
        <v>737</v>
      </c>
      <c r="F155" s="18" t="s">
        <v>736</v>
      </c>
      <c r="G155" s="18" t="s">
        <v>738</v>
      </c>
      <c r="H155" s="9" t="s">
        <v>743</v>
      </c>
      <c r="I155" s="9" t="s">
        <v>740</v>
      </c>
      <c r="J155" s="9" t="s">
        <v>744</v>
      </c>
      <c r="K155" s="9" t="s">
        <v>715</v>
      </c>
      <c r="L155" s="9">
        <v>20250317</v>
      </c>
      <c r="M155" s="17">
        <v>45733</v>
      </c>
      <c r="N155" s="18" t="s">
        <v>26</v>
      </c>
      <c r="O155" s="9" t="s">
        <v>722</v>
      </c>
    </row>
    <row r="156" ht="67.5" spans="1:15">
      <c r="A156" s="9" t="s">
        <v>745</v>
      </c>
      <c r="B156" s="9">
        <v>154</v>
      </c>
      <c r="C156" s="9" t="s">
        <v>327</v>
      </c>
      <c r="D156" s="18" t="s">
        <v>736</v>
      </c>
      <c r="E156" s="18" t="s">
        <v>737</v>
      </c>
      <c r="F156" s="18" t="s">
        <v>736</v>
      </c>
      <c r="G156" s="18" t="s">
        <v>738</v>
      </c>
      <c r="H156" s="9" t="s">
        <v>746</v>
      </c>
      <c r="I156" s="9" t="s">
        <v>740</v>
      </c>
      <c r="J156" s="9" t="s">
        <v>747</v>
      </c>
      <c r="K156" s="9" t="s">
        <v>715</v>
      </c>
      <c r="L156" s="9">
        <v>20250317</v>
      </c>
      <c r="M156" s="17">
        <v>45733</v>
      </c>
      <c r="N156" s="18" t="s">
        <v>26</v>
      </c>
      <c r="O156" s="9" t="s">
        <v>722</v>
      </c>
    </row>
    <row r="157" ht="40.5" spans="1:15">
      <c r="A157" s="9" t="s">
        <v>748</v>
      </c>
      <c r="B157" s="9">
        <v>155</v>
      </c>
      <c r="C157" s="9" t="s">
        <v>327</v>
      </c>
      <c r="D157" s="18" t="s">
        <v>749</v>
      </c>
      <c r="E157" s="18" t="s">
        <v>750</v>
      </c>
      <c r="F157" s="18" t="s">
        <v>749</v>
      </c>
      <c r="G157" s="18" t="s">
        <v>750</v>
      </c>
      <c r="H157" s="9" t="s">
        <v>751</v>
      </c>
      <c r="I157" s="9" t="s">
        <v>752</v>
      </c>
      <c r="J157" s="9" t="s">
        <v>753</v>
      </c>
      <c r="K157" s="9" t="s">
        <v>715</v>
      </c>
      <c r="L157" s="9">
        <v>20250317</v>
      </c>
      <c r="M157" s="17">
        <v>45733</v>
      </c>
      <c r="N157" s="18" t="s">
        <v>26</v>
      </c>
      <c r="O157" s="9" t="s">
        <v>722</v>
      </c>
    </row>
    <row r="158" ht="40.5" spans="1:15">
      <c r="A158" s="9" t="s">
        <v>754</v>
      </c>
      <c r="B158" s="9">
        <v>156</v>
      </c>
      <c r="C158" s="9" t="s">
        <v>327</v>
      </c>
      <c r="D158" s="18" t="s">
        <v>749</v>
      </c>
      <c r="E158" s="18" t="s">
        <v>750</v>
      </c>
      <c r="F158" s="18" t="s">
        <v>749</v>
      </c>
      <c r="G158" s="18" t="s">
        <v>750</v>
      </c>
      <c r="H158" s="9" t="s">
        <v>755</v>
      </c>
      <c r="I158" s="9" t="s">
        <v>752</v>
      </c>
      <c r="J158" s="9" t="s">
        <v>756</v>
      </c>
      <c r="K158" s="9" t="s">
        <v>715</v>
      </c>
      <c r="L158" s="9">
        <v>20250317</v>
      </c>
      <c r="M158" s="17">
        <v>45733</v>
      </c>
      <c r="N158" s="18" t="s">
        <v>26</v>
      </c>
      <c r="O158" s="9" t="s">
        <v>722</v>
      </c>
    </row>
    <row r="159" ht="40.5" spans="1:15">
      <c r="A159" s="9" t="s">
        <v>757</v>
      </c>
      <c r="B159" s="9">
        <v>157</v>
      </c>
      <c r="C159" s="9" t="s">
        <v>327</v>
      </c>
      <c r="D159" s="18" t="s">
        <v>758</v>
      </c>
      <c r="E159" s="18" t="s">
        <v>759</v>
      </c>
      <c r="F159" s="18" t="s">
        <v>758</v>
      </c>
      <c r="G159" s="18" t="s">
        <v>759</v>
      </c>
      <c r="H159" s="9" t="s">
        <v>760</v>
      </c>
      <c r="I159" s="9" t="s">
        <v>761</v>
      </c>
      <c r="J159" s="9" t="s">
        <v>762</v>
      </c>
      <c r="K159" s="9" t="s">
        <v>715</v>
      </c>
      <c r="L159" s="9">
        <v>20250317</v>
      </c>
      <c r="M159" s="17">
        <v>45733</v>
      </c>
      <c r="N159" s="18" t="s">
        <v>26</v>
      </c>
      <c r="O159" s="9" t="s">
        <v>722</v>
      </c>
    </row>
    <row r="160" ht="54" spans="1:15">
      <c r="A160" s="9" t="s">
        <v>763</v>
      </c>
      <c r="B160" s="9">
        <v>158</v>
      </c>
      <c r="C160" s="9" t="s">
        <v>327</v>
      </c>
      <c r="D160" s="18" t="s">
        <v>764</v>
      </c>
      <c r="E160" s="18" t="s">
        <v>765</v>
      </c>
      <c r="F160" s="18" t="s">
        <v>764</v>
      </c>
      <c r="G160" s="18" t="s">
        <v>765</v>
      </c>
      <c r="H160" s="9" t="s">
        <v>766</v>
      </c>
      <c r="I160" s="9" t="s">
        <v>752</v>
      </c>
      <c r="J160" s="9" t="s">
        <v>767</v>
      </c>
      <c r="K160" s="9" t="s">
        <v>715</v>
      </c>
      <c r="L160" s="9">
        <v>20250317</v>
      </c>
      <c r="M160" s="17">
        <v>45733</v>
      </c>
      <c r="N160" s="18" t="s">
        <v>26</v>
      </c>
      <c r="O160" s="9" t="s">
        <v>722</v>
      </c>
    </row>
    <row r="161" ht="54" spans="1:15">
      <c r="A161" s="9" t="s">
        <v>768</v>
      </c>
      <c r="B161" s="9">
        <v>159</v>
      </c>
      <c r="C161" s="9" t="s">
        <v>327</v>
      </c>
      <c r="D161" s="18" t="s">
        <v>764</v>
      </c>
      <c r="E161" s="18" t="s">
        <v>765</v>
      </c>
      <c r="F161" s="18" t="s">
        <v>764</v>
      </c>
      <c r="G161" s="18" t="s">
        <v>765</v>
      </c>
      <c r="H161" s="9" t="s">
        <v>769</v>
      </c>
      <c r="I161" s="9" t="s">
        <v>770</v>
      </c>
      <c r="J161" s="9" t="s">
        <v>771</v>
      </c>
      <c r="K161" s="9" t="s">
        <v>715</v>
      </c>
      <c r="L161" s="9">
        <v>20250317</v>
      </c>
      <c r="M161" s="17">
        <v>45733</v>
      </c>
      <c r="N161" s="18" t="s">
        <v>26</v>
      </c>
      <c r="O161" s="9" t="s">
        <v>722</v>
      </c>
    </row>
    <row r="162" ht="40.5" spans="1:15">
      <c r="A162" s="9" t="s">
        <v>772</v>
      </c>
      <c r="B162" s="9">
        <v>160</v>
      </c>
      <c r="C162" s="9" t="s">
        <v>327</v>
      </c>
      <c r="D162" s="18" t="s">
        <v>773</v>
      </c>
      <c r="E162" s="18" t="s">
        <v>774</v>
      </c>
      <c r="F162" s="18" t="s">
        <v>773</v>
      </c>
      <c r="G162" s="18" t="s">
        <v>774</v>
      </c>
      <c r="H162" s="9" t="s">
        <v>775</v>
      </c>
      <c r="I162" s="9" t="s">
        <v>776</v>
      </c>
      <c r="J162" s="9" t="s">
        <v>777</v>
      </c>
      <c r="K162" s="9" t="s">
        <v>715</v>
      </c>
      <c r="L162" s="9">
        <v>20250317</v>
      </c>
      <c r="M162" s="17">
        <v>45733</v>
      </c>
      <c r="N162" s="18" t="s">
        <v>26</v>
      </c>
      <c r="O162" s="9" t="s">
        <v>722</v>
      </c>
    </row>
    <row r="163" ht="40.5" spans="1:15">
      <c r="A163" s="9" t="s">
        <v>778</v>
      </c>
      <c r="B163" s="9">
        <v>161</v>
      </c>
      <c r="C163" s="9" t="s">
        <v>327</v>
      </c>
      <c r="D163" s="18" t="s">
        <v>779</v>
      </c>
      <c r="E163" s="18" t="s">
        <v>780</v>
      </c>
      <c r="F163" s="18" t="s">
        <v>779</v>
      </c>
      <c r="G163" s="18" t="s">
        <v>780</v>
      </c>
      <c r="H163" s="9" t="s">
        <v>781</v>
      </c>
      <c r="I163" s="9" t="s">
        <v>782</v>
      </c>
      <c r="J163" s="9" t="s">
        <v>783</v>
      </c>
      <c r="K163" s="9" t="s">
        <v>715</v>
      </c>
      <c r="L163" s="9">
        <v>20250317</v>
      </c>
      <c r="M163" s="17">
        <v>45733</v>
      </c>
      <c r="N163" s="18" t="s">
        <v>26</v>
      </c>
      <c r="O163" s="9" t="s">
        <v>722</v>
      </c>
    </row>
    <row r="164" ht="40.5" spans="1:15">
      <c r="A164" s="9" t="s">
        <v>784</v>
      </c>
      <c r="B164" s="9">
        <v>162</v>
      </c>
      <c r="C164" s="9" t="s">
        <v>327</v>
      </c>
      <c r="D164" s="18" t="s">
        <v>779</v>
      </c>
      <c r="E164" s="18" t="s">
        <v>780</v>
      </c>
      <c r="F164" s="18" t="s">
        <v>779</v>
      </c>
      <c r="G164" s="18" t="s">
        <v>780</v>
      </c>
      <c r="H164" s="9" t="s">
        <v>785</v>
      </c>
      <c r="I164" s="9" t="s">
        <v>786</v>
      </c>
      <c r="J164" s="9" t="s">
        <v>787</v>
      </c>
      <c r="K164" s="9" t="s">
        <v>715</v>
      </c>
      <c r="L164" s="9">
        <v>20250317</v>
      </c>
      <c r="M164" s="17">
        <v>45733</v>
      </c>
      <c r="N164" s="18" t="s">
        <v>26</v>
      </c>
      <c r="O164" s="9" t="s">
        <v>722</v>
      </c>
    </row>
    <row r="165" ht="40.5" spans="1:15">
      <c r="A165" s="9" t="s">
        <v>788</v>
      </c>
      <c r="B165" s="9">
        <v>163</v>
      </c>
      <c r="C165" s="9" t="s">
        <v>327</v>
      </c>
      <c r="D165" s="18" t="s">
        <v>789</v>
      </c>
      <c r="E165" s="18" t="s">
        <v>790</v>
      </c>
      <c r="F165" s="18" t="s">
        <v>789</v>
      </c>
      <c r="G165" s="18" t="s">
        <v>790</v>
      </c>
      <c r="H165" s="9" t="s">
        <v>791</v>
      </c>
      <c r="I165" s="9" t="s">
        <v>792</v>
      </c>
      <c r="J165" s="9" t="s">
        <v>793</v>
      </c>
      <c r="K165" s="9" t="s">
        <v>715</v>
      </c>
      <c r="L165" s="9">
        <v>20250317</v>
      </c>
      <c r="M165" s="17">
        <v>45733</v>
      </c>
      <c r="N165" s="18" t="s">
        <v>26</v>
      </c>
      <c r="O165" s="9" t="s">
        <v>722</v>
      </c>
    </row>
  </sheetData>
  <autoFilter ref="A2:O165">
    <extLst/>
  </autoFilter>
  <mergeCells count="1">
    <mergeCell ref="A1:O1"/>
  </mergeCells>
  <conditionalFormatting sqref="A126">
    <cfRule type="duplicateValues" dxfId="0" priority="21"/>
  </conditionalFormatting>
  <conditionalFormatting sqref="A127">
    <cfRule type="duplicateValues" dxfId="0" priority="20"/>
  </conditionalFormatting>
  <conditionalFormatting sqref="A128">
    <cfRule type="duplicateValues" dxfId="0" priority="19"/>
  </conditionalFormatting>
  <conditionalFormatting sqref="A150">
    <cfRule type="duplicateValues" dxfId="0" priority="17"/>
  </conditionalFormatting>
  <conditionalFormatting sqref="A151">
    <cfRule type="duplicateValues" dxfId="0" priority="16"/>
  </conditionalFormatting>
  <conditionalFormatting sqref="A152">
    <cfRule type="duplicateValues" dxfId="0" priority="15"/>
  </conditionalFormatting>
  <conditionalFormatting sqref="A153">
    <cfRule type="duplicateValues" dxfId="0" priority="14"/>
  </conditionalFormatting>
  <conditionalFormatting sqref="A154">
    <cfRule type="duplicateValues" dxfId="0" priority="13"/>
  </conditionalFormatting>
  <conditionalFormatting sqref="A155">
    <cfRule type="duplicateValues" dxfId="0" priority="12"/>
  </conditionalFormatting>
  <conditionalFormatting sqref="A156">
    <cfRule type="duplicateValues" dxfId="0" priority="11"/>
  </conditionalFormatting>
  <conditionalFormatting sqref="A157">
    <cfRule type="duplicateValues" dxfId="0" priority="10"/>
  </conditionalFormatting>
  <conditionalFormatting sqref="A158">
    <cfRule type="duplicateValues" dxfId="0" priority="9"/>
  </conditionalFormatting>
  <conditionalFormatting sqref="A159">
    <cfRule type="duplicateValues" dxfId="0" priority="8"/>
  </conditionalFormatting>
  <conditionalFormatting sqref="A160">
    <cfRule type="duplicateValues" dxfId="0" priority="7"/>
  </conditionalFormatting>
  <conditionalFormatting sqref="A161">
    <cfRule type="duplicateValues" dxfId="0" priority="6"/>
  </conditionalFormatting>
  <conditionalFormatting sqref="A162">
    <cfRule type="duplicateValues" dxfId="0" priority="5"/>
  </conditionalFormatting>
  <conditionalFormatting sqref="A163">
    <cfRule type="duplicateValues" dxfId="0" priority="4"/>
  </conditionalFormatting>
  <conditionalFormatting sqref="A164">
    <cfRule type="duplicateValues" dxfId="0" priority="3"/>
  </conditionalFormatting>
  <conditionalFormatting sqref="A165">
    <cfRule type="duplicateValues" dxfId="0" priority="2"/>
  </conditionalFormatting>
  <conditionalFormatting sqref="A48:A56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A57:A68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A69:A75"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A126:A128">
    <cfRule type="duplicateValues" dxfId="0" priority="18"/>
  </conditionalFormatting>
  <conditionalFormatting sqref="A150:A1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2020-12-27T13:08:00Z</dcterms:created>
  <dcterms:modified xsi:type="dcterms:W3CDTF">2025-03-11T09:36:59Z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