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合格!$A$2:$O$150</definedName>
  </definedNames>
  <calcPr calcId="144525" concurrentCalc="0"/>
</workbook>
</file>

<file path=xl/sharedStrings.xml><?xml version="1.0" encoding="utf-8"?>
<sst xmlns="http://schemas.openxmlformats.org/spreadsheetml/2006/main" count="1768" uniqueCount="916">
  <si>
    <t>食品监督抽检合格信息表（2025年春节专项第2期）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</si>
  <si>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</si>
  <si>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</si>
  <si>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</si>
  <si>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</si>
  <si>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</si>
  <si>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</si>
  <si>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</si>
  <si>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</si>
  <si>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</si>
  <si>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</si>
  <si>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</si>
  <si>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</si>
  <si>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</si>
  <si>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</si>
  <si>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</si>
  <si>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DBJ24442000608333005</t>
  </si>
  <si>
    <t>生产环节</t>
  </si>
  <si>
    <t>广东珠江桥生物科技股份有限公司</t>
  </si>
  <si>
    <t>广东省中山市小榄镇沙口工业开发区；增设一处经营场所，具体为：1、中山市小榄镇德来南路8号</t>
  </si>
  <si>
    <t>星湖味精</t>
  </si>
  <si>
    <t>360g/包</t>
  </si>
  <si>
    <t>2024年12月11日</t>
  </si>
  <si>
    <t>调味品</t>
  </si>
  <si>
    <t>市监督抽检</t>
  </si>
  <si>
    <t>广东省中山市质量计量监督检测所</t>
  </si>
  <si>
    <t>DBJ24442000608332933</t>
  </si>
  <si>
    <t>中山市神湾镇余香云饺食品店</t>
  </si>
  <si>
    <t>中山市神湾镇神湾大道北1号神湾中心市场首层SW1P1043卡</t>
  </si>
  <si>
    <t>韭菜饺子</t>
  </si>
  <si>
    <t>------</t>
  </si>
  <si>
    <t>2024年12月05日10：00</t>
  </si>
  <si>
    <t>粮食加工品</t>
  </si>
  <si>
    <t>DBJ24442000596168882</t>
  </si>
  <si>
    <t>餐饮环节</t>
  </si>
  <si>
    <t>深圳市福满园贸易有限公司</t>
  </si>
  <si>
    <t>深圳市罗湖区笋岗街道宝岗路西货场西四仓112（4-7仓）</t>
  </si>
  <si>
    <t>中山市黄圃镇小苍寿司店</t>
  </si>
  <si>
    <t>中山市黄圃镇鸿发东路41号首层之四</t>
  </si>
  <si>
    <t>黑土樱花寿司米</t>
  </si>
  <si>
    <t>10kg/袋</t>
  </si>
  <si>
    <t>2024年11月9日</t>
  </si>
  <si>
    <t>广东省食品工业研究所有限公司(广东省质量监督食品检验站)</t>
  </si>
  <si>
    <t>DBJ25442000596132860</t>
  </si>
  <si>
    <t>流通环节</t>
  </si>
  <si>
    <t>太粮米业（东莞厚街）有限公司</t>
  </si>
  <si>
    <t>广东省东莞市厚街镇太粮路1号</t>
  </si>
  <si>
    <t>昆山润华商业有限公司中山小榄分公司</t>
  </si>
  <si>
    <t>中山市小榄镇升平路与民安路交界处（小榄大信新都汇内二层）</t>
  </si>
  <si>
    <t>曼哈浓香泰国清莱茉莉香米（大米）</t>
  </si>
  <si>
    <t>500克/包</t>
  </si>
  <si>
    <t>DBJ24442000596168346</t>
  </si>
  <si>
    <t>江西省吉水县赣兴粮油有限公司</t>
  </si>
  <si>
    <t>江西省吉安市吉水县醪桥镇坎头村（105国道旁1897公桩处）</t>
  </si>
  <si>
    <t>中山市和丰餐饮有限公司</t>
  </si>
  <si>
    <t>中山市古镇镇华廷路灯都华廷A1型6号C11卡首层之1</t>
  </si>
  <si>
    <t>赣欧香油粘米（大米）</t>
  </si>
  <si>
    <t>15kg/袋</t>
  </si>
  <si>
    <t>2024年11月5日</t>
  </si>
  <si>
    <t>DBJ24442000596169208</t>
  </si>
  <si>
    <t>/</t>
  </si>
  <si>
    <t>中山市南头镇德友食店</t>
  </si>
  <si>
    <t>中山市南头镇晋隆围路22号首层</t>
  </si>
  <si>
    <t>食用植物调和油</t>
  </si>
  <si>
    <t>2024年11月22日</t>
  </si>
  <si>
    <t>食用油、油脂及其制品</t>
  </si>
  <si>
    <t>DBJ25442000596132997</t>
  </si>
  <si>
    <t>深圳市中泰粮油进出口有限公司</t>
  </si>
  <si>
    <t>广东省深圳市龙岗区平湖街道新木社区物流基地木古货站C栋</t>
  </si>
  <si>
    <t>广东壹加壹商业连锁有限公司神湾购物中心</t>
  </si>
  <si>
    <t>中山市神湾镇神湾大道中238号凝星名都2期缤纷大街13、15、16、17幢101、201卡</t>
  </si>
  <si>
    <t>泰皇牌泰国皇府香米</t>
  </si>
  <si>
    <t>5千克/包</t>
  </si>
  <si>
    <t>2024年11月20日</t>
  </si>
  <si>
    <t>DBJ25442000596132999</t>
  </si>
  <si>
    <t>MT CENTERTRADE CO.,LTD.</t>
  </si>
  <si>
    <t>95 Moo 13,Nongmuang,Muangsamsib,Ubonratchathani 34140</t>
  </si>
  <si>
    <t>泰皇原装泰国茉莉香米</t>
  </si>
  <si>
    <t>2024年11月15日</t>
  </si>
  <si>
    <t>DBJ24442000003649715</t>
  </si>
  <si>
    <t>东莞市忠明食品有限公司</t>
  </si>
  <si>
    <t>广东省东莞市中堂镇北王路中堂段153号1栋</t>
  </si>
  <si>
    <t>中山市东区和景酒楼</t>
  </si>
  <si>
    <t>中山市东区博爱六路2号</t>
  </si>
  <si>
    <t>一级大豆油</t>
  </si>
  <si>
    <t>18.1升/桶</t>
  </si>
  <si>
    <t>生产日期:2024-11-09</t>
  </si>
  <si>
    <t>广州质量监督检测研究院</t>
  </si>
  <si>
    <t>DBJ24442000003649832</t>
  </si>
  <si>
    <t>中粮（东莞）粮油工业有限公司</t>
  </si>
  <si>
    <t>广东省东莞市麻涌镇新沙公园路11号</t>
  </si>
  <si>
    <t>中山市石岐区岐港酒家</t>
  </si>
  <si>
    <t>中山市石岐区景祥路1号5幢2、3、4、5卡</t>
  </si>
  <si>
    <t>大豆油（一级）</t>
  </si>
  <si>
    <t>20升/桶</t>
  </si>
  <si>
    <t>DBJ24442000003649505</t>
  </si>
  <si>
    <t>东莞市巴诺粮油食品有限公司</t>
  </si>
  <si>
    <t>广东省东莞市麻涌镇麻涌新沙路13号4号楼</t>
  </si>
  <si>
    <t>中山市湘肴美食店（个体工商户）</t>
  </si>
  <si>
    <t>中山市火炬开发区康怡路34号首层之一</t>
  </si>
  <si>
    <t>20L/桶</t>
  </si>
  <si>
    <t>生产日期:2024-11-04</t>
  </si>
  <si>
    <t>DBJ24442000606481082</t>
  </si>
  <si>
    <t>中山市板芙镇湘念食店</t>
  </si>
  <si>
    <t>中山市板芙镇迎宾大道8号首层之二</t>
  </si>
  <si>
    <t>大豆油</t>
  </si>
  <si>
    <t>20升/瓶</t>
  </si>
  <si>
    <t>广州检验检测认证集团有限公司</t>
  </si>
  <si>
    <t>DBJ24442000606481063</t>
  </si>
  <si>
    <t>中粮新沙粮油工业（东莞）有限公司</t>
  </si>
  <si>
    <t>广东省东莞市麻涌镇麻涌港前路20号</t>
  </si>
  <si>
    <t>中山市粤禧顺菊城餐厅</t>
  </si>
  <si>
    <t>中山市小榄镇菊城大道东区商业楼48号“樱花里”2A楼一层2-102、2-103、2-104号商铺</t>
  </si>
  <si>
    <t>DBJ24442000596168123</t>
  </si>
  <si>
    <t>广东叶茂粮油有限公司</t>
  </si>
  <si>
    <t>广东省东莞市麻涌镇鸭桩围一路4号108室</t>
  </si>
  <si>
    <t>中山市东凤镇翁氏菜餐饮店</t>
  </si>
  <si>
    <t>中山市东凤镇伯公社区东凤大道南45号二楼之二</t>
  </si>
  <si>
    <t>18.8L/瓶</t>
  </si>
  <si>
    <t>DBJ24442000596169161</t>
  </si>
  <si>
    <t>吉水县新田粮食加工厂</t>
  </si>
  <si>
    <t>江西省吉水县乌江镇</t>
  </si>
  <si>
    <t>中山市小蛙哥餐饮店（个体工商户）</t>
  </si>
  <si>
    <t>中山市古镇镇东兴中路2号古二汇盈大厦3F198</t>
  </si>
  <si>
    <t>金稻小香粘米</t>
  </si>
  <si>
    <t>15千克/袋</t>
  </si>
  <si>
    <t>2024年11月4日</t>
  </si>
  <si>
    <t>DBJ24442000003649407</t>
  </si>
  <si>
    <t>东莞市新泰粮食有限公司</t>
  </si>
  <si>
    <t>东莞市常平镇漱旧村第二工业区园区一街五号</t>
  </si>
  <si>
    <t>中山市有得食餐饮管理有限公司</t>
  </si>
  <si>
    <t>中山市火炬开发区孙文东路795号</t>
  </si>
  <si>
    <t>小可俐香米王</t>
  </si>
  <si>
    <t>生产日期:2024-10-22</t>
  </si>
  <si>
    <t>DBJ24442000003649899</t>
  </si>
  <si>
    <t>中粮东海粮油工业(张家港)有限公司</t>
  </si>
  <si>
    <t>江苏省苏州市张家港市金港镇</t>
  </si>
  <si>
    <t>中山吉融餐饮服务有限公司</t>
  </si>
  <si>
    <t>中山市石岐区孙文东路28号（中山石岐万象汇三层L307商铺）</t>
  </si>
  <si>
    <t>10升/桶</t>
  </si>
  <si>
    <t>生产日期:2024-10-19</t>
  </si>
  <si>
    <t>DBJ24442000003649657</t>
  </si>
  <si>
    <t>中山市三角镇福森时尚餐厅</t>
  </si>
  <si>
    <t>中山市三角镇福源北路2号A座第201-202铺位</t>
  </si>
  <si>
    <t>生产日期:2024-10-17</t>
  </si>
  <si>
    <t>DBJ24442000003649458</t>
  </si>
  <si>
    <t>佛山市南海金皇米业有限公司</t>
  </si>
  <si>
    <t>佛山市南海区大沥镇盐步河东建和村金珠三角粮油物流中心西边货场自编3号</t>
  </si>
  <si>
    <t>中山火炬开发区财易百货店</t>
  </si>
  <si>
    <t>中山市火炬开发区翠岭路3号盈翠花园商场首层2卡</t>
  </si>
  <si>
    <t>联合庄园丝苗米（大米）</t>
  </si>
  <si>
    <t>5千克/袋</t>
  </si>
  <si>
    <t>生产日期:2024-10-14</t>
  </si>
  <si>
    <t>DBJ24442000003649459</t>
  </si>
  <si>
    <t>广州市百乡园米业有限公司</t>
  </si>
  <si>
    <t>广州市番禺区石碁镇文边村文坑路24号2栋101号</t>
  </si>
  <si>
    <t>好食得台山丝苗米</t>
  </si>
  <si>
    <t>5kg/袋</t>
  </si>
  <si>
    <t>生产日期:2024-10-12</t>
  </si>
  <si>
    <t>DBJ24442000003649666</t>
  </si>
  <si>
    <t>广东远良米业有限公司</t>
  </si>
  <si>
    <t>广东省清远市清城区源潭镇银英公路清远市粮食储备库（自编号B栋）</t>
  </si>
  <si>
    <t>中山市三溪酒楼有限公司</t>
  </si>
  <si>
    <t>中山市东区三溪路18号（二层）</t>
  </si>
  <si>
    <t>精品油粘米</t>
  </si>
  <si>
    <t>生产日期:2024-10-08</t>
  </si>
  <si>
    <t>DBJ24442000003649435</t>
  </si>
  <si>
    <t>泰来县博远米业有限公司</t>
  </si>
  <si>
    <t>黑龙江省齐齐哈尔市泰来县新建街</t>
  </si>
  <si>
    <t>中山市家中味菜园里餐饮管理服务有限公司东区分公司</t>
  </si>
  <si>
    <t>中山市东区东苑路64号3-11卡</t>
  </si>
  <si>
    <t>大米</t>
  </si>
  <si>
    <t>生产日期:2024-09-27</t>
  </si>
  <si>
    <t>DBJ24442000003649681</t>
  </si>
  <si>
    <t>江门市蓬江区弘威粮食加工厂</t>
  </si>
  <si>
    <t>江门市蓬江区杜阮镇北三路侧双楼村乌娄山地段1号</t>
  </si>
  <si>
    <t>中山市百乐购百货有限公司南下分公司</t>
  </si>
  <si>
    <t>中山市石岐区岐关西路38-42南下市场二楼A卡</t>
  </si>
  <si>
    <t>弘威牌荞麦黑芝麻面（非油炸风干面）</t>
  </si>
  <si>
    <t>320克（11.3安士）/袋</t>
  </si>
  <si>
    <t>生产日期:2024-09-20</t>
  </si>
  <si>
    <t>DBJ24442000003649191</t>
  </si>
  <si>
    <t>湛江市湛宝食品有限公司</t>
  </si>
  <si>
    <t>遂溪县岭北镇岭北工业园二期岭东路4号</t>
  </si>
  <si>
    <t>中山市东区蔡日英商行</t>
  </si>
  <si>
    <t>中山市东区库充商业街旁库充市场035号商铺</t>
  </si>
  <si>
    <t>压榨一级花生油</t>
  </si>
  <si>
    <t>500毫升/瓶</t>
  </si>
  <si>
    <t>生产日期:2024-09-19</t>
  </si>
  <si>
    <t>DBJ24442000003649865</t>
  </si>
  <si>
    <t>桂平市三寻记食品有限公司</t>
  </si>
  <si>
    <t>广西桂平市西山镇长安村三队玉桂大道旁</t>
  </si>
  <si>
    <t>中山市乐多多购生鲜食品有限公司</t>
  </si>
  <si>
    <t>中山市东区街道大寮路19号之八</t>
  </si>
  <si>
    <t>杰之星云南过桥米线专用干米粉</t>
  </si>
  <si>
    <t>400g/袋</t>
  </si>
  <si>
    <t>生产日期:2024-09-17</t>
  </si>
  <si>
    <t>DBJ24442000003649760</t>
  </si>
  <si>
    <t>益海（广州）粮油工业有限公司</t>
  </si>
  <si>
    <t>广州经济技术开发区东江大道2号</t>
  </si>
  <si>
    <t>中山市翔雄餐饮管理有限公司</t>
  </si>
  <si>
    <t>中山市民众街道接源村众安大道1号泰丰凤凰源右侧1卡</t>
  </si>
  <si>
    <t>海皇牌食用植物调和油</t>
  </si>
  <si>
    <t>22升/箱</t>
  </si>
  <si>
    <t>生产日期:2024-09-15</t>
  </si>
  <si>
    <t>DBJ24442000003649687</t>
  </si>
  <si>
    <t>四川振华食品有限公司</t>
  </si>
  <si>
    <t>四川省成都市新都区新繁街道新龙桥社区4组80号</t>
  </si>
  <si>
    <t>中山市民博餐饮店</t>
  </si>
  <si>
    <t>中山市民众街道六百六路145号2卡</t>
  </si>
  <si>
    <t>串掌门番茄火锅底料</t>
  </si>
  <si>
    <t>250克/包</t>
  </si>
  <si>
    <t>生产日期:2024-09-12</t>
  </si>
  <si>
    <t>DBJ24442000003649958</t>
  </si>
  <si>
    <t>商丘市乡味浓食品有限公司</t>
  </si>
  <si>
    <t>商丘市睢阳区生态食品产业园珠江西路振兴路南侧</t>
  </si>
  <si>
    <t>广东壹加壹商业连锁有限公司凯茵商场</t>
  </si>
  <si>
    <t>中山火炬开发区南外环路8号凯茵新城04区盛荟苑9卡</t>
  </si>
  <si>
    <t>小磨黑芝麻香油</t>
  </si>
  <si>
    <t>140mL/瓶</t>
  </si>
  <si>
    <t>生产日期:2024-09-09</t>
  </si>
  <si>
    <t>DBJ24442000003649286</t>
  </si>
  <si>
    <t>上饶市广信区赣丰食品有限公司</t>
  </si>
  <si>
    <t>江西省上饶市广信区枫岭头镇创业基地一楼</t>
  </si>
  <si>
    <t>广东永旺天河城商业有限公司中山富逸城分公司</t>
  </si>
  <si>
    <t>中山市火炬开发区长江北路2号富逸城第二层自编SL-201号商铺</t>
  </si>
  <si>
    <t>桂林风味米粉</t>
  </si>
  <si>
    <t>1千克/袋</t>
  </si>
  <si>
    <t>生产日期:2024-09-01</t>
  </si>
  <si>
    <t>DBJ24442000003649825</t>
  </si>
  <si>
    <t>江西京竹米业有限公司</t>
  </si>
  <si>
    <t>江西省吉安市吉水县城城南工业区114号</t>
  </si>
  <si>
    <t>中山市新碧水餐饮有限公司</t>
  </si>
  <si>
    <t>中山市民众街道民众大道北2号二卡</t>
  </si>
  <si>
    <t>百搭香米</t>
  </si>
  <si>
    <t>生产日期:2024-08-31</t>
  </si>
  <si>
    <t>DBJ24442000003649658</t>
  </si>
  <si>
    <t>佛山市润安米业有限公司</t>
  </si>
  <si>
    <t>佛山市南海区大沥镇盐步环镇东路自编4号之二</t>
  </si>
  <si>
    <t>广糯园泰香糯米（籼糯米）</t>
  </si>
  <si>
    <t>25千克/袋</t>
  </si>
  <si>
    <t>生产日期:2024-08-30</t>
  </si>
  <si>
    <t>DBJ24442000003649752</t>
  </si>
  <si>
    <t>中山市君儿餐饮店（个体工商户）</t>
  </si>
  <si>
    <t>中山市火炬开发区中山港大道99号金盛广场2号商业楼2层2卡之三</t>
  </si>
  <si>
    <t>嘉香源一级大豆油</t>
  </si>
  <si>
    <t>生产日期:2024-07-20</t>
  </si>
  <si>
    <t>DBJ24442000003649434</t>
  </si>
  <si>
    <t>广东聿津食品有限公司</t>
  </si>
  <si>
    <t>广东省肇庆高新区旺兴街2号</t>
  </si>
  <si>
    <t>川香麻辣底料A</t>
  </si>
  <si>
    <t>1kg/袋</t>
  </si>
  <si>
    <t>生产日期:2024-07-15</t>
  </si>
  <si>
    <t>DBJ24442000003649117</t>
  </si>
  <si>
    <t>广东康力食品集团有限公司</t>
  </si>
  <si>
    <t>广东省开平市水口镇龙美工业路43号之2第1座</t>
  </si>
  <si>
    <t>中山市民众镇华盛自选商场</t>
  </si>
  <si>
    <t>中山市民众街道浪网大道215号首层</t>
  </si>
  <si>
    <t>意大利面（干面制品）</t>
  </si>
  <si>
    <t>500g/袋</t>
  </si>
  <si>
    <t>生产日期:2024-07-01</t>
  </si>
  <si>
    <t>DBJ24442000003649851</t>
  </si>
  <si>
    <t>广东大湾油脂有限公司</t>
  </si>
  <si>
    <t>广东省东莞市万江街道合丰工业区科技园1栋2号</t>
  </si>
  <si>
    <t>700毫升/瓶</t>
  </si>
  <si>
    <t>生产日期:2024-06-17</t>
  </si>
  <si>
    <t>DBJ24442000003649703</t>
  </si>
  <si>
    <t>珠海市王记米业有限公司</t>
  </si>
  <si>
    <t>珠海市香洲区梅界路1768号二栋108、208、308</t>
  </si>
  <si>
    <t>中山市石岐区鲜宜乐生鲜超市经营部</t>
  </si>
  <si>
    <t>中山市石岐区湖滨路58-60号一楼第1卡</t>
  </si>
  <si>
    <t>丰盛丝苗米（大米）</t>
  </si>
  <si>
    <t>2.5kg/包</t>
  </si>
  <si>
    <t>生产日期:2024-05-26</t>
  </si>
  <si>
    <t>DBJ24442000003649259</t>
  </si>
  <si>
    <t>马鞍山华凌食品有限公司</t>
  </si>
  <si>
    <t>安徽省马鞍山市含山县环峰镇油脂产业园</t>
  </si>
  <si>
    <t>中山市三角镇思洋百货店</t>
  </si>
  <si>
    <t>中山市三角镇振兴路37号三角市场A07-A08</t>
  </si>
  <si>
    <t>芝麻油</t>
  </si>
  <si>
    <t>160ml/瓶</t>
  </si>
  <si>
    <t>生产日期:2024-05-22</t>
  </si>
  <si>
    <t>DBJ24442000003649432</t>
  </si>
  <si>
    <t>成都市郫都区川巴佬油脂厂</t>
  </si>
  <si>
    <t>成都市郫都区友爱镇兴福村2组42号</t>
  </si>
  <si>
    <t>中山市泽霖面制品档</t>
  </si>
  <si>
    <t>中山市民众镇锦标村锦丰大道40号之一（锦标市场一层A11铺位）</t>
  </si>
  <si>
    <t>纯正压榨菜籽油</t>
  </si>
  <si>
    <t>900ml/桶</t>
  </si>
  <si>
    <t>生产日期:2024-05-20</t>
  </si>
  <si>
    <t>DBJ24442000003649332</t>
  </si>
  <si>
    <t>内蒙古金格勒食品有限公司</t>
  </si>
  <si>
    <t>内蒙古兴安盟科右中旗百吉纳工业园区</t>
  </si>
  <si>
    <t>中山市石岐区娟娟园万米业经销店</t>
  </si>
  <si>
    <t>中山市石岐区宏基路88号（厚兴市场）</t>
  </si>
  <si>
    <t>芝麻香油</t>
  </si>
  <si>
    <t>230毫升/瓶</t>
  </si>
  <si>
    <t>生产日期:2024-03-06</t>
  </si>
  <si>
    <t>DBJ24442000003649826</t>
  </si>
  <si>
    <t>重庆三五世全食品有限公司</t>
  </si>
  <si>
    <t>重庆市九龙坡区福园路1号</t>
  </si>
  <si>
    <t>重庆三五火锅底料</t>
  </si>
  <si>
    <t>300克/袋</t>
  </si>
  <si>
    <t>生产日期:2024-02-23</t>
  </si>
  <si>
    <t>DBJ24442000596168386</t>
  </si>
  <si>
    <t>佛山市顺德区杏坛镇民宝食品厂</t>
  </si>
  <si>
    <t>广东省佛山市顺德区杏坛镇齐杏社区杏坛工业区科技五路1号华康楼9栋601（住所申报）</t>
  </si>
  <si>
    <t>中山市黄圃镇优盛客生鲜超市（个体工商户）</t>
  </si>
  <si>
    <t>中山市黄圃镇雁南路13号办公楼B幢首层1卡</t>
  </si>
  <si>
    <t>超爽火锅专用面（速煮面）</t>
  </si>
  <si>
    <t>600克/袋</t>
  </si>
  <si>
    <t>2024年9月9日</t>
  </si>
  <si>
    <t>DBJ24442000596167633</t>
  </si>
  <si>
    <t>佛山市聚珈源食品有限公司</t>
  </si>
  <si>
    <t>佛山市三水区芦苞镇三水大道北618号A单元之一</t>
  </si>
  <si>
    <t>中山市阜沙镇青南副食店</t>
  </si>
  <si>
    <t>中山市中山市阜沙镇上南村南顺街5号首层之一</t>
  </si>
  <si>
    <t>900毫升/瓶</t>
  </si>
  <si>
    <t>DBJ24442000596168273</t>
  </si>
  <si>
    <t>中山市黄圃镇李坤婷餐饮店（个体工商户）</t>
  </si>
  <si>
    <t>中山市黄圃镇团兴路1巷9号7幢05首层</t>
  </si>
  <si>
    <t>金龙鱼食用植物调和油</t>
  </si>
  <si>
    <t>5升/瓶</t>
  </si>
  <si>
    <t>DBJ24442000596168769</t>
  </si>
  <si>
    <t>中山市东凤镇诚丰副食店</t>
  </si>
  <si>
    <t>中山市东凤镇东和平村横沥市场</t>
  </si>
  <si>
    <t>纯正花生油[压榨一级]</t>
  </si>
  <si>
    <t>2024年9月8日</t>
  </si>
  <si>
    <t>DBJ25442000596132862</t>
  </si>
  <si>
    <t>深圳市精工坊粮食有限责任公司</t>
  </si>
  <si>
    <t>深圳市龙华区观澜街道牛湖社区石一村南区58号101</t>
  </si>
  <si>
    <t>孟乍隆苏吝府茉莉香米</t>
  </si>
  <si>
    <t>5kg/包</t>
  </si>
  <si>
    <t>2024年9月2日</t>
  </si>
  <si>
    <t>DBJ24442000596168806</t>
  </si>
  <si>
    <t>中山市南头镇聚昌华百货店</t>
  </si>
  <si>
    <t>中山市南头镇同济西路18号四季阳光花园11号铺位</t>
  </si>
  <si>
    <t>特香花生油</t>
  </si>
  <si>
    <t>400毫升/瓶</t>
  </si>
  <si>
    <t>2024年9月29日</t>
  </si>
  <si>
    <t>DBJ24442000596168805</t>
  </si>
  <si>
    <t>700ML/瓶</t>
  </si>
  <si>
    <t>2024年9月26日</t>
  </si>
  <si>
    <t>DBJ24442000596168849</t>
  </si>
  <si>
    <t>山西灯山井酿造有限公司</t>
  </si>
  <si>
    <t>山西省晋中市山西示范区晋中开发区潇河产业园区演武村东南</t>
  </si>
  <si>
    <t>中山市幸福楼海鲜酒家有限公司</t>
  </si>
  <si>
    <t>中山市黄圃镇兴圃大道西70号</t>
  </si>
  <si>
    <t>陈醋（酿造食醋）</t>
  </si>
  <si>
    <t>420mL/瓶</t>
  </si>
  <si>
    <t>2024年9月25日</t>
  </si>
  <si>
    <t>DBJ24442000596168147</t>
  </si>
  <si>
    <t>五常市鼎膳米业有限公司</t>
  </si>
  <si>
    <t>黑龙江省哈尔滨市五常市杜家镇</t>
  </si>
  <si>
    <t>中山市东凤镇张光珠餐饮店（个体工商户）</t>
  </si>
  <si>
    <t>中山市东凤镇伯公社区金怡南路52号首层之三</t>
  </si>
  <si>
    <t>2024年9月20日</t>
  </si>
  <si>
    <t>DBJ24442000596168509</t>
  </si>
  <si>
    <t>佛山市南海区有米源米业加工厂</t>
  </si>
  <si>
    <t>佛山市南海区大沥镇盐步回龙工业区2号之三</t>
  </si>
  <si>
    <t>中山市南头镇陈汇记百货超市</t>
  </si>
  <si>
    <t>中山市南头镇同乐中路140号首层</t>
  </si>
  <si>
    <t>小农粘（大米）</t>
  </si>
  <si>
    <t>2024年9月18日</t>
  </si>
  <si>
    <t>DBJ24442000596169052</t>
  </si>
  <si>
    <t>中山市南头镇农文饭店</t>
  </si>
  <si>
    <t>中山市南头镇沿江东路13号首层之三</t>
  </si>
  <si>
    <t>2024年9月15日</t>
  </si>
  <si>
    <t>DBJ24442000596168622</t>
  </si>
  <si>
    <t>柳州市乐哈哈食品科技有限公司</t>
  </si>
  <si>
    <t>柳州市葡萄山路9号洛维工业集中区标准厂房4#楼</t>
  </si>
  <si>
    <t>中山市南头镇裕鹏百货超市</t>
  </si>
  <si>
    <t>中山市南头镇同乐中路150号首层之二（住所申报）</t>
  </si>
  <si>
    <t>华A桂柳米粉</t>
  </si>
  <si>
    <t>400克/袋</t>
  </si>
  <si>
    <t>DBJ24442000596167976</t>
  </si>
  <si>
    <t>凤阳县安达米业有限公司</t>
  </si>
  <si>
    <t>安徽省滁州市凤阳县总铺镇</t>
  </si>
  <si>
    <t>中山市东凤镇欲壬粮油店</t>
  </si>
  <si>
    <t>中山市东凤镇伯公社区金怡南路45号金怡市场第1层JY1P0083卡</t>
  </si>
  <si>
    <t>凤阳香米</t>
  </si>
  <si>
    <t>2024年9月13日</t>
  </si>
  <si>
    <t>SBJ24442000596167529</t>
  </si>
  <si>
    <t>路易达孚（天津）食品科技有限责任公司</t>
  </si>
  <si>
    <t>天津市滨海新区临港经济区渤海四十路2068号</t>
  </si>
  <si>
    <t>广州盒马鲜生网络科技有限公司中山第一分公司</t>
  </si>
  <si>
    <t>中山市石岐街道孙文东路28号（中山石岐万象汇负二层B109A店铺）</t>
  </si>
  <si>
    <t>玉米胚芽油</t>
  </si>
  <si>
    <t>1.8L/瓶</t>
  </si>
  <si>
    <t>省转移监督抽检</t>
  </si>
  <si>
    <t>DBJ24442000596169036</t>
  </si>
  <si>
    <t>东莞嘉吉粮油有限公司</t>
  </si>
  <si>
    <t>广东省东莞市麻涌镇麻涌港前路26号</t>
  </si>
  <si>
    <t>中山市古镇大张家餐饮店</t>
  </si>
  <si>
    <t>中山市古镇镇中兴大道17号怡廷豪园一期2区第一层17卡之1</t>
  </si>
  <si>
    <t>成品大豆油</t>
  </si>
  <si>
    <t>20L/瓶</t>
  </si>
  <si>
    <t>2024年8月7日</t>
  </si>
  <si>
    <t>DBJ24442000596168383</t>
  </si>
  <si>
    <t>中山市千意百货店</t>
  </si>
  <si>
    <t>中山市古镇镇曹兴中路63号一楼之8卡及二楼之1</t>
  </si>
  <si>
    <t>米皇坊珍珠香米（东北大米）</t>
  </si>
  <si>
    <t>2024年8月27日</t>
  </si>
  <si>
    <t>DBJ24442000596168220</t>
  </si>
  <si>
    <t>广东鹰唛食品有限公司</t>
  </si>
  <si>
    <t>中山市南区渡兴西路</t>
  </si>
  <si>
    <t>中山市阜沙镇品尝汇酒楼</t>
  </si>
  <si>
    <t>中山市阜沙镇兴阜二街</t>
  </si>
  <si>
    <t>2024年8月25日</t>
  </si>
  <si>
    <t>DBJ24442000596167977</t>
  </si>
  <si>
    <t>广西北流市正香食品有限责任公司</t>
  </si>
  <si>
    <t>广西北流市新圩镇新荣街68号</t>
  </si>
  <si>
    <t>桂味莫记土榨花生油</t>
  </si>
  <si>
    <t>900mL/瓶</t>
  </si>
  <si>
    <t>DBJ24442000596168969</t>
  </si>
  <si>
    <t>中山市御港餐饮管理有限公司</t>
  </si>
  <si>
    <t>中山市古镇镇中兴大道北2号第5层B区</t>
  </si>
  <si>
    <t>2024年8月17日</t>
  </si>
  <si>
    <t>DBJ25442000596133000</t>
  </si>
  <si>
    <t>TONG HUA BUAYAI (1994)CO.,LTD.</t>
  </si>
  <si>
    <t>44 MOO 5, NIVETRAT RD. DANCHANG BUAYAI，NAAKORNRATCHASIMA, 30120,THAILAND</t>
  </si>
  <si>
    <t>中山市华润万家便利超市有限公司利和分店</t>
  </si>
  <si>
    <t>中山市东区中山三路利和公寓负一层商铺</t>
  </si>
  <si>
    <t>金象牌精选泰国茉莉香米</t>
  </si>
  <si>
    <t>DBJ24442000596168345</t>
  </si>
  <si>
    <t>重庆桥头食品有限公司</t>
  </si>
  <si>
    <t>重庆市江津区德感街道草坝支路2号</t>
  </si>
  <si>
    <t>老火锅底料</t>
  </si>
  <si>
    <t>2024年8月14日</t>
  </si>
  <si>
    <t>DBJ24442000596168857</t>
  </si>
  <si>
    <t>四川五丰黎红食品有限公司</t>
  </si>
  <si>
    <t>汉源县甘溪坝食品工业园区黎红大道</t>
  </si>
  <si>
    <t>花椒油（食用调味油）</t>
  </si>
  <si>
    <t>330毫升/瓶</t>
  </si>
  <si>
    <t>2024年7月4日</t>
  </si>
  <si>
    <t>DBJ24442000596168078</t>
  </si>
  <si>
    <t>益海嘉里（武汉）粮油工业有限公司</t>
  </si>
  <si>
    <t>武汉市东西湖慈惠农场良种站</t>
  </si>
  <si>
    <t>中山市古镇吕妈妈餐馆</t>
  </si>
  <si>
    <t>中山市古镇古四怡廷豪园三期21号2层</t>
  </si>
  <si>
    <t>金龙鱼芝麻香油</t>
  </si>
  <si>
    <t>2024年7月24日</t>
  </si>
  <si>
    <t>DBJ24442000596168779</t>
  </si>
  <si>
    <t>广州市红桥万利调味食品有限公司</t>
  </si>
  <si>
    <t>广州市南沙区鱼窝头大简村</t>
  </si>
  <si>
    <t>中山市宝合苑园林食府（普通合伙）</t>
  </si>
  <si>
    <t>中山市南头镇升辉北路</t>
  </si>
  <si>
    <t>大红浙醋（酿造食醋）</t>
  </si>
  <si>
    <t>628ml/瓶</t>
  </si>
  <si>
    <t>2024年7月22日</t>
  </si>
  <si>
    <t>DBJ24442000596169033</t>
  </si>
  <si>
    <t>山西荣欣酿造有限公司</t>
  </si>
  <si>
    <t>山西省晋中市榆次区修文镇东长寿村（修文工业园108国道口）</t>
  </si>
  <si>
    <t>山西老缸陈醋（酿造食醋）</t>
  </si>
  <si>
    <t>420ml/瓶</t>
  </si>
  <si>
    <t>2024年7月10日</t>
  </si>
  <si>
    <t>DBJ24442000596168385</t>
  </si>
  <si>
    <t>广州市康泰食品有限公司</t>
  </si>
  <si>
    <t>广州市增城区永宁街宁西太新路90号</t>
  </si>
  <si>
    <t>菜籽油</t>
  </si>
  <si>
    <t>1.8升/瓶</t>
  </si>
  <si>
    <t>DBJ24442000596168004</t>
  </si>
  <si>
    <t>中山市东凤镇杨佳佑餐饮店（个体工商户）</t>
  </si>
  <si>
    <t>中山市东凤镇伯公社区金怡南路40号首层之二</t>
  </si>
  <si>
    <t>新天润大豆油</t>
  </si>
  <si>
    <t>2024年6月9日</t>
  </si>
  <si>
    <t>DBJ24442000596168276</t>
  </si>
  <si>
    <t>高安市盛发粮油有限公司</t>
  </si>
  <si>
    <t>江西省高安市石脑镇岳飞林场</t>
  </si>
  <si>
    <t>中山市阜沙镇曾能百货商行</t>
  </si>
  <si>
    <t>中山市阜沙镇罗松村埠港西路2号澳华花园233卡商铺</t>
  </si>
  <si>
    <t>金特莱贵族香米</t>
  </si>
  <si>
    <t>2024年6月5日</t>
  </si>
  <si>
    <t>DBJ24442000596168848</t>
  </si>
  <si>
    <t>李锦记（新会）食品有限公司</t>
  </si>
  <si>
    <t>广东省江门市新会区七堡工贸城北区一号至二号</t>
  </si>
  <si>
    <t>薄盐醇味鲜酿造酱油</t>
  </si>
  <si>
    <t>2024年6月26日</t>
  </si>
  <si>
    <t>DBJ24442000596168318</t>
  </si>
  <si>
    <t>四川川娃子食品有限公司</t>
  </si>
  <si>
    <t>四川省眉山市彭山区青龙工业园区</t>
  </si>
  <si>
    <t>中山市东凤镇唐记煌串串火锅餐饮店（个体工商户）</t>
  </si>
  <si>
    <t>中山市东凤镇小沥社区东海三路2号首层之一、二楼</t>
  </si>
  <si>
    <t>串串红油</t>
  </si>
  <si>
    <t>2024年6月14日</t>
  </si>
  <si>
    <t>DBJ25442000596132993</t>
  </si>
  <si>
    <t>广东好商粮米业有限公司</t>
  </si>
  <si>
    <t>中山市板芙镇湖洲村湖洲四街1号</t>
  </si>
  <si>
    <t>中山市惠点生活百货超市</t>
  </si>
  <si>
    <t>中山市神湾镇神湾大道中126号首层之4卡</t>
  </si>
  <si>
    <t>泰国糯米</t>
  </si>
  <si>
    <t>2.5千克/包</t>
  </si>
  <si>
    <t>2024年5月20日</t>
  </si>
  <si>
    <t>DBJ24442000596168778</t>
  </si>
  <si>
    <t>广东厨邦食品有限公司</t>
  </si>
  <si>
    <t>广东省阳江市阳西县厨邦大道1号</t>
  </si>
  <si>
    <t>特级鲜生抽</t>
  </si>
  <si>
    <t>410ml/瓶</t>
  </si>
  <si>
    <t>2024年4月30日</t>
  </si>
  <si>
    <t>DBJ25442000596133002</t>
  </si>
  <si>
    <t>泰国良记物产有限公司</t>
  </si>
  <si>
    <t>Uthai Produce Co.,Ltd.36/4 Moo 1, Kingkaew Rd., Rajathewa,Bangplee, Samutprakarn 10540</t>
  </si>
  <si>
    <t>良记金轮王泰国茉莉香米</t>
  </si>
  <si>
    <t>2024年4月1日</t>
  </si>
  <si>
    <t>DBJ24442000596168092</t>
  </si>
  <si>
    <t>广东端溪城花生油生产有限公司</t>
  </si>
  <si>
    <t>肇庆市高要区莲塘镇围安大道新苗幼儿园西北侧120米（察步村委会厂房）</t>
  </si>
  <si>
    <t>中山市黄圃镇德伦副食店</t>
  </si>
  <si>
    <t>中山市黄圃镇新市街16号</t>
  </si>
  <si>
    <t>特香压榨一级花生油</t>
  </si>
  <si>
    <t>2024年4月18日</t>
  </si>
  <si>
    <t>DBJ24442000596169071</t>
  </si>
  <si>
    <t>李锦记(新会)食品有限公司</t>
  </si>
  <si>
    <t>江门市董大侠餐饮管理有限公司中山分公司</t>
  </si>
  <si>
    <t>中山市古镇镇中兴大道15号六坊花园第二层B01b卡</t>
  </si>
  <si>
    <t>蒸鱼豉油（酿造酱油）</t>
  </si>
  <si>
    <t>410毫升/瓶</t>
  </si>
  <si>
    <t>2024年2月3日</t>
  </si>
  <si>
    <t>DBJ25442000596132861</t>
  </si>
  <si>
    <t>泰府红玛莉泰国茉莉香米（大米）</t>
  </si>
  <si>
    <t>2024年11月10日</t>
  </si>
  <si>
    <t>DBJ24442000608332779</t>
  </si>
  <si>
    <t>中山市东凤镇广茂生油加工店</t>
  </si>
  <si>
    <t>中山市东凤镇同安大道西北街 17 号首层之一</t>
  </si>
  <si>
    <t>花生油</t>
  </si>
  <si>
    <t>散装称重</t>
  </si>
  <si>
    <t>DBJ24442000608332823</t>
  </si>
  <si>
    <t>中山市神湾镇味来湘遇湘菜餐厅</t>
  </si>
  <si>
    <t>中山市神湾镇神湾大道北23号怡景湾商住小区商业2幢113、114、115卡商铺</t>
  </si>
  <si>
    <t>2024年11月05日</t>
  </si>
  <si>
    <t>DBJ24442000608332143</t>
  </si>
  <si>
    <t>中山市港口镇富兴食品厂</t>
  </si>
  <si>
    <t>中山市港口镇群富工业大道13号</t>
  </si>
  <si>
    <t>千顺牌大碗面（非油炸风干面）</t>
  </si>
  <si>
    <t>4.39 千克/箱</t>
  </si>
  <si>
    <t>2024年11月01日</t>
  </si>
  <si>
    <t>DBJ24442000608332705</t>
  </si>
  <si>
    <t>中山市沙溪镇选华粮油店</t>
  </si>
  <si>
    <t>中山市沙溪镇沙溪中心市场D05号商铺</t>
  </si>
  <si>
    <t>DBJ24442000596168277</t>
  </si>
  <si>
    <t>金特莱优莉香米</t>
  </si>
  <si>
    <t>2024年10月6日</t>
  </si>
  <si>
    <t>DBJ24442000596168500</t>
  </si>
  <si>
    <t>湖南金之香米业有限公司</t>
  </si>
  <si>
    <t>湖南省南县三仙湖镇均丰村一组</t>
  </si>
  <si>
    <t>中山市黄圃镇惠一泰百货商场</t>
  </si>
  <si>
    <t>中山市黄圃镇兴马路马安市场前座百货区一楼一号、二楼一号</t>
  </si>
  <si>
    <t>金福穗香小农粘米</t>
  </si>
  <si>
    <t>DBJ24442000596168003</t>
  </si>
  <si>
    <t>沭阳金禾米业有限公司</t>
  </si>
  <si>
    <t>沭阳县高墟镇工业区</t>
  </si>
  <si>
    <t>聚宝粮银狐香粘（大米）</t>
  </si>
  <si>
    <t>2024年10月4日</t>
  </si>
  <si>
    <t>DBJ24442000608332954</t>
  </si>
  <si>
    <t>中山市金满福粮油有限公司</t>
  </si>
  <si>
    <t>中山市板芙镇兴业路11号2号厂房、3号厂房</t>
  </si>
  <si>
    <t>10L/桶中</t>
  </si>
  <si>
    <t>2024年10月30日</t>
  </si>
  <si>
    <t>DBJ24442000608332704</t>
  </si>
  <si>
    <t>中山市大涌镇蒙伟志杂货店</t>
  </si>
  <si>
    <t>中山市大涌镇青岗市场142号</t>
  </si>
  <si>
    <t>2024年10月28日</t>
  </si>
  <si>
    <t>DBJ24442000608332160</t>
  </si>
  <si>
    <t>中山市坦洲镇下饭好湘餐饮店</t>
  </si>
  <si>
    <t>中山市坦洲镇南坦路266号世纪银星商业中心5卡B区首层4.5.6.7卡</t>
  </si>
  <si>
    <t>2024年10月18日</t>
  </si>
  <si>
    <t>DBJ24442000596168508</t>
  </si>
  <si>
    <t>江西顺发米业有限公司</t>
  </si>
  <si>
    <t>江西省南昌县三江镇徐罗村</t>
  </si>
  <si>
    <t>奥玉乡下米</t>
  </si>
  <si>
    <t>2024年10月16日</t>
  </si>
  <si>
    <t>DBJ24442000596169234</t>
  </si>
  <si>
    <t>佛山市南海区大沥镇回龙工业区2号之三</t>
  </si>
  <si>
    <t>中山市南头镇潮溪牛肉火锅店</t>
  </si>
  <si>
    <t>中山市南头镇南头大道东105号第21-23卡</t>
  </si>
  <si>
    <t>颜香马坝米（大米）</t>
  </si>
  <si>
    <t>2024年10月14日</t>
  </si>
  <si>
    <t>DBJ24442000608332176</t>
  </si>
  <si>
    <t>佛山市海天（高明）调味食品有限公司</t>
  </si>
  <si>
    <t>广东省佛山市高明区沧江工业园东园</t>
  </si>
  <si>
    <t>中山市坦洲镇金林餐厅</t>
  </si>
  <si>
    <t>中山市坦洲镇谭隆南路18号新中诚花园68卡A区</t>
  </si>
  <si>
    <t>金标生抽(酿造酱油)</t>
  </si>
  <si>
    <t>1.9L/瓶</t>
  </si>
  <si>
    <t>2024年10月13日</t>
  </si>
  <si>
    <t>DBJ24442000596168384</t>
  </si>
  <si>
    <t>佛山市南海荣盛米业有限公司</t>
  </si>
  <si>
    <t>佛山市南海区大沥镇盐步河东南井工业区A区综合厂房A-D座</t>
  </si>
  <si>
    <t>财富盛宴虾仔米（大米）</t>
  </si>
  <si>
    <t>2024年10月12日</t>
  </si>
  <si>
    <t>DBJ24442000608332335</t>
  </si>
  <si>
    <t>常德湘润食品有限公司</t>
  </si>
  <si>
    <t>常德国家高新技术产业开发区西洞庭生物科技园沅澧大道699号</t>
  </si>
  <si>
    <t>广东壹加壹商业连锁有限公司星宝购物中心</t>
  </si>
  <si>
    <t>中山市沙溪镇星宝路8号</t>
  </si>
  <si>
    <t>火锅年糕</t>
  </si>
  <si>
    <t>400克/包</t>
  </si>
  <si>
    <t>2024年10月07日</t>
  </si>
  <si>
    <t>DBJ24442000608332157</t>
  </si>
  <si>
    <t>湖南四季油脂有限公司</t>
  </si>
  <si>
    <t>湖南省澧县澧澹街道大巷口社区8组</t>
  </si>
  <si>
    <t>中山市南朗镇老毛私房菜馆</t>
  </si>
  <si>
    <t>中山市南朗镇岭南路段信泓商业广场（广弘楼G13-G15）</t>
  </si>
  <si>
    <t>山榨坊浓香菜籽油</t>
  </si>
  <si>
    <t>2024年09月27日</t>
  </si>
  <si>
    <t>DBJ24442000608332364</t>
  </si>
  <si>
    <t>千禾味业食品股份有限公司</t>
  </si>
  <si>
    <t>四川省眉山市东坡区城南岷家渡</t>
  </si>
  <si>
    <t>中山市聚佳豪百货商场</t>
  </si>
  <si>
    <t>中山市大涌镇华泰路208号（1层第1卡2层第1卡）</t>
  </si>
  <si>
    <t>千禾红烧酱油</t>
  </si>
  <si>
    <t>500mL/瓶</t>
  </si>
  <si>
    <t>2024年09月22日</t>
  </si>
  <si>
    <t>DBJ24442000608332532</t>
  </si>
  <si>
    <t>中盐东兴云梦制盐有限公司</t>
  </si>
  <si>
    <t>湖北省云梦县城关镇南环路100号</t>
  </si>
  <si>
    <t>中山市喜佳多百货有限公司</t>
  </si>
  <si>
    <t>中山市西区中山剑桥郡花园4区14幢127卡（自编：之一）</t>
  </si>
  <si>
    <t>精制食用盐（加碘）</t>
  </si>
  <si>
    <t>2024年09月17日</t>
  </si>
  <si>
    <t>DBJ24442000608332325</t>
  </si>
  <si>
    <t>2024年09月11日</t>
  </si>
  <si>
    <t>DBJ24442000608332159</t>
  </si>
  <si>
    <t>广东省东莞市麻涌镇新沙港工业区港前路26号</t>
  </si>
  <si>
    <t>中山市坦洲镇湘时尚餐厅</t>
  </si>
  <si>
    <t>中山市坦洲镇坦神南路56号三卡</t>
  </si>
  <si>
    <t>10L/桶</t>
  </si>
  <si>
    <t>2024年09月04日</t>
  </si>
  <si>
    <t>DBJ24442000608332346</t>
  </si>
  <si>
    <t>深圳南顺油脂有限公司</t>
  </si>
  <si>
    <t>广东省深圳市南山区招商街道五湾社区港兴路22号</t>
  </si>
  <si>
    <t>广东壹加壹商业连锁有限公司新家园超市</t>
  </si>
  <si>
    <t>中山市西区彩虹大道28号沁美家园10幢1层1卡A区</t>
  </si>
  <si>
    <t>玉米油</t>
  </si>
  <si>
    <t>2024年09月03日</t>
  </si>
  <si>
    <t>DBJ24442000608332345</t>
  </si>
  <si>
    <t>东莞市仁信食品有限公司</t>
  </si>
  <si>
    <t>东莞市中堂镇北潢路东泊工业区路口</t>
  </si>
  <si>
    <t>中山市众雅生鲜食品店（个体工商户）</t>
  </si>
  <si>
    <t>中山市沙溪镇象角村象兴路43号一楼第4卡</t>
  </si>
  <si>
    <t>2024年08月30日</t>
  </si>
  <si>
    <t>DBJ24442000608332315</t>
  </si>
  <si>
    <t>江西五丰食品有限公司</t>
  </si>
  <si>
    <t>江西省赣州市会昌县城南街168号</t>
  </si>
  <si>
    <t>中山市坦洲镇悦祥百货商场</t>
  </si>
  <si>
    <t>中山市坦洲镇南坦路262号世纪银星商业中心A区A2001卡</t>
  </si>
  <si>
    <t>江西米粉(米粉制品)</t>
  </si>
  <si>
    <t>1千克/包</t>
  </si>
  <si>
    <t>2024年08月24日</t>
  </si>
  <si>
    <t>DBJ24442000608332173</t>
  </si>
  <si>
    <t>重庆市昌鑫植物油有限责任公司</t>
  </si>
  <si>
    <t>重庆市梁平县曲水乡街道</t>
  </si>
  <si>
    <t>花椒油</t>
  </si>
  <si>
    <t>400ml/瓶</t>
  </si>
  <si>
    <t>2024年08月22日</t>
  </si>
  <si>
    <t>DBJ24442000608332349</t>
  </si>
  <si>
    <t>中山市神湾镇李志惠百货店</t>
  </si>
  <si>
    <t>中山市神湾镇神湾大道北1号神湾中心市场首层P007号铺</t>
  </si>
  <si>
    <t>纯正花生油</t>
  </si>
  <si>
    <t>2024年08月17日</t>
  </si>
  <si>
    <t>DBJ24442000608332332</t>
  </si>
  <si>
    <t>广东壹加壹商业连锁有限公司大涌购物中心</t>
  </si>
  <si>
    <t>中山市大涌镇敦煌路1号</t>
  </si>
  <si>
    <t>江西米粉（米粉制品）</t>
  </si>
  <si>
    <t>2千克/包</t>
  </si>
  <si>
    <t>2024年08月10日</t>
  </si>
  <si>
    <t>DBJ24442000608332171</t>
  </si>
  <si>
    <t>山西清徐进财醋业有限公司</t>
  </si>
  <si>
    <t>清徐县孟封镇西堡村幸福四西街1号</t>
  </si>
  <si>
    <t>老陈醋（食醋）</t>
  </si>
  <si>
    <t>2024年08月06日</t>
  </si>
  <si>
    <t>DBJ24442000608332350</t>
  </si>
  <si>
    <t>南海油脂工业（赤湾）有限公司</t>
  </si>
  <si>
    <t>深圳市南山区蛇口赤湾右炮台路15号</t>
  </si>
  <si>
    <t>中山市坦洲镇鲜猫王商行</t>
  </si>
  <si>
    <t>中山市坦洲镇潭隆南路121号1-20卡档位（住所申报）</t>
  </si>
  <si>
    <t>胡姬花古法花生油</t>
  </si>
  <si>
    <t>2024年07月24日</t>
  </si>
  <si>
    <t>DBJ24442000608332348</t>
  </si>
  <si>
    <t>中山市泰得隆商贸有限公司</t>
  </si>
  <si>
    <t>中山市南朗镇南岐北路1号恒富得名苑5幢103卡之一</t>
  </si>
  <si>
    <t>纯正菜籽油</t>
  </si>
  <si>
    <t>2024年07月15日</t>
  </si>
  <si>
    <t>DBJ24442000608332819</t>
  </si>
  <si>
    <t>漯河顺鑫调味品有限公司</t>
  </si>
  <si>
    <t>漯河市郾城区黑龙潭镇河沿李村</t>
  </si>
  <si>
    <t>360ml/瓶</t>
  </si>
  <si>
    <t>2024年07月02日</t>
  </si>
  <si>
    <t>DBJ24442000608332347</t>
  </si>
  <si>
    <t>2024年06月25日</t>
  </si>
  <si>
    <t>DBJ24442000608333006</t>
  </si>
  <si>
    <t>头抽（酿造酱油）</t>
  </si>
  <si>
    <t>300ml/瓶</t>
  </si>
  <si>
    <t>2024年06月11日</t>
  </si>
  <si>
    <t>DBJ24442000608332179</t>
  </si>
  <si>
    <t>四川麻二哥食品开发有限公司</t>
  </si>
  <si>
    <t>眉山市东坡区思蒙镇镇南村三组</t>
  </si>
  <si>
    <t>中山日新餐饮有限公司</t>
  </si>
  <si>
    <t>中山市坦洲镇同贺街二巷2号二、三楼</t>
  </si>
  <si>
    <t>青花椒油</t>
  </si>
  <si>
    <t>400ML/瓶</t>
  </si>
  <si>
    <t>2024年05月12日</t>
  </si>
  <si>
    <t>DBJ24442000608332533</t>
  </si>
  <si>
    <t>江西九二盐业有限责任公司</t>
  </si>
  <si>
    <t>江西省赣州市会昌县筠门岭白埠村</t>
  </si>
  <si>
    <t>广东壹加壹商业连锁有限公司沙溪汇豪购物广场</t>
  </si>
  <si>
    <t>中山市沙溪镇岐江公路岭后亨路段68号汇豪领逸华庭商业中心101卡、201卡、301卡</t>
  </si>
  <si>
    <t>加碘精制盐</t>
  </si>
  <si>
    <t>2024年05月09日</t>
  </si>
  <si>
    <t>DBJ24442000608332973</t>
  </si>
  <si>
    <t>中山市中湘食品厂</t>
  </si>
  <si>
    <t>中山市小榄镇同茂工业大道（西）钢宝路10号A幢之一</t>
  </si>
  <si>
    <t>5升/桶</t>
  </si>
  <si>
    <t>2024年04月11日</t>
  </si>
  <si>
    <t>DBJ24442000608332344</t>
  </si>
  <si>
    <t>中山市大涌镇溢波生活百货超市</t>
  </si>
  <si>
    <t>中山市大涌镇南文村“灯盏石”（兆洋路）</t>
  </si>
  <si>
    <t>金龙鱼玉米胚芽油</t>
  </si>
  <si>
    <t>900ml/瓶</t>
  </si>
  <si>
    <t>2024年03月07日</t>
  </si>
  <si>
    <t>DBJ24442000608332531</t>
  </si>
  <si>
    <t>山西金龙鱼梁汾醋业有限公司</t>
  </si>
  <si>
    <t>山西省晋中市山西示范区晋中开发区汇通产业园园区12号路</t>
  </si>
  <si>
    <t>中山市一盈百货超市（个体工商户）</t>
  </si>
  <si>
    <t>中山市南朗街道翠亨村沙园路20号侧翠亨市场首层A01-05卡</t>
  </si>
  <si>
    <t>精酿陈醋（酿造食醋）</t>
  </si>
  <si>
    <t>2024年01月13日</t>
  </si>
  <si>
    <t>DBJ24442000608332337</t>
  </si>
  <si>
    <t>广东新顺福食品有限公司</t>
  </si>
  <si>
    <t>广东省德庆县城区环市路</t>
  </si>
  <si>
    <t>中山市喜铭多百货有限公司</t>
  </si>
  <si>
    <t>中山市西区街道金港路6号时代金沙雅苑12幢196卡之一</t>
  </si>
  <si>
    <t>快熟通粉</t>
  </si>
  <si>
    <t>180克/包</t>
  </si>
  <si>
    <t>2024年01月02日</t>
  </si>
  <si>
    <t>DBJ24442000613538850</t>
  </si>
  <si>
    <t>东莞市龙鱼粮油食品有限公司</t>
  </si>
  <si>
    <t>广东省东莞市中堂镇湛凤路5号101室</t>
  </si>
  <si>
    <t>中山市西区四季可口食店</t>
  </si>
  <si>
    <t>中山市西区烟洲新村莲苑巷4号首层5卡之一</t>
  </si>
  <si>
    <t>18.3L/瓶</t>
  </si>
  <si>
    <t>2024-11-03</t>
  </si>
  <si>
    <t>利诚检测认证集团股份有限公司</t>
  </si>
  <si>
    <t>DBJ24442000613538795</t>
  </si>
  <si>
    <t>中山市西区壹品鱼庄餐饮店</t>
  </si>
  <si>
    <t>中山市西区彩虹大道50号金沙花园会所2号</t>
  </si>
  <si>
    <t>2024-10-24</t>
  </si>
  <si>
    <t>DBJ24442000613538875</t>
  </si>
  <si>
    <t>中山市沙溪镇子曰礼茶餐厅</t>
  </si>
  <si>
    <t>中山市沙溪镇沙溪南路61号1层1F-05/06/07/08/09/15/16号商铺</t>
  </si>
  <si>
    <t>16.5升/瓶</t>
  </si>
  <si>
    <t>2024-10-05</t>
  </si>
  <si>
    <t>DBJ24442000604836160</t>
  </si>
  <si>
    <t>四川省成都红灯笼食品有限公司</t>
  </si>
  <si>
    <t>成都市郫都区中国川菜产业化功能区工业园区蜀雅路188号</t>
  </si>
  <si>
    <t>简阳市海捞餐饮管理有限公司中山第七分公司</t>
  </si>
  <si>
    <t>中山市坦洲镇界狮南路55号优越家园商业中心二层L2-2号商铺</t>
  </si>
  <si>
    <t>清油400火锅底料</t>
  </si>
  <si>
    <t>2024-09-26</t>
  </si>
  <si>
    <t>拱北海关技术中心</t>
  </si>
  <si>
    <t>DBJ24442000613538805</t>
  </si>
  <si>
    <t>广州富凌食品科技有限公司</t>
  </si>
  <si>
    <t>广东省广州市南沙区龙穴街启航路11号</t>
  </si>
  <si>
    <t>中山市大涌镇串二牛食店</t>
  </si>
  <si>
    <t>中山市大涌镇华泰路105号首层第1卡</t>
  </si>
  <si>
    <t>2024-09-25</t>
  </si>
  <si>
    <t>DBJ24442000606231394</t>
  </si>
  <si>
    <t>信宜市府尚喜油脂食品有限公司</t>
  </si>
  <si>
    <t>信宜市玉湖东路334号</t>
  </si>
  <si>
    <t>中山温泉股份有限公司香山府餐饮管理分公司</t>
  </si>
  <si>
    <t>中山市南朗街道翠亨新区和信路18号翠亨大厦商业中心304-309卡</t>
  </si>
  <si>
    <t>2024-08-26</t>
  </si>
  <si>
    <t>中山海关技术中心</t>
  </si>
  <si>
    <t>DBJ24442000606231395</t>
  </si>
  <si>
    <t>李锦记(新会)食品有限公司（分装）</t>
  </si>
  <si>
    <t>纯香芝麻油（芝麻香油）</t>
  </si>
  <si>
    <t>2024-07-31</t>
  </si>
  <si>
    <t>DBJ24442000606231416</t>
  </si>
  <si>
    <t>广东漠阳花粮油有限公司</t>
  </si>
  <si>
    <t>阳江高新区福冈工业园高新二路西2号</t>
  </si>
  <si>
    <t>中山市大涌镇裕星百货店（个体工商户）</t>
  </si>
  <si>
    <t>中山市大涌镇岚田村华星南路华星街（伍建宏房产首层11-15卡）</t>
  </si>
  <si>
    <t>2024-06-14</t>
  </si>
  <si>
    <t>DBJ24442000606231417</t>
  </si>
  <si>
    <t>广东省东莞市万江街道合丰路9号1栋2室</t>
  </si>
  <si>
    <t>浓香菜籽油</t>
  </si>
  <si>
    <t>1.5升/瓶</t>
  </si>
  <si>
    <t>2024-03-26</t>
  </si>
  <si>
    <t>DBJ25442000596133001</t>
  </si>
  <si>
    <t>伊洛瓦帝柬埔寨茉莉香米</t>
  </si>
  <si>
    <t>2023年9月5日</t>
  </si>
  <si>
    <t>DBJ25442000596132998</t>
  </si>
  <si>
    <t>口口牌泰国茉莉香米</t>
  </si>
  <si>
    <t>2023年10月4日</t>
  </si>
  <si>
    <t>DBJ24442000606231374</t>
  </si>
  <si>
    <t>广州致美斋食品有限公司</t>
  </si>
  <si>
    <t>广州市白云区三元里大道808号</t>
  </si>
  <si>
    <t>中山市雍泉餐饮管理有限公司</t>
  </si>
  <si>
    <t>中山市三乡镇雍陌村前洋一路18号首层之三</t>
  </si>
  <si>
    <t>致美斋甜醋</t>
  </si>
  <si>
    <t>630ml/瓶</t>
  </si>
  <si>
    <t>2023-01-11</t>
  </si>
  <si>
    <t>DBJ24442000606480352</t>
  </si>
  <si>
    <t>长沙县金凤食品厂</t>
  </si>
  <si>
    <t>长沙县春华镇龙王庙村</t>
  </si>
  <si>
    <t>中山市日盈餐饮有限公司</t>
  </si>
  <si>
    <t>中山市港口镇世纪西路1号上乘世纪俊庭8幢1卡、14卡、15卡、16卡、26卡、27卡、28卡</t>
  </si>
  <si>
    <t>白醋</t>
  </si>
  <si>
    <t>DBJ24442000606480398</t>
  </si>
  <si>
    <t>桂平市罗秀镇小阳正绿米粉厂</t>
  </si>
  <si>
    <t>广西贵港市桂平市罗秀镇木村村小阳屯</t>
  </si>
  <si>
    <t>中山市小榄镇五谷好东庙米行</t>
  </si>
  <si>
    <t>中山市小榄镇九洲基德政路22号</t>
  </si>
  <si>
    <t>罗秀米粉（干米粉）</t>
  </si>
  <si>
    <t>DBJ24442000606480786</t>
  </si>
  <si>
    <t>佛山市顺德区东方油类实业有限公司</t>
  </si>
  <si>
    <t>佛山市顺德区杏坛镇东村工业大道南6号</t>
  </si>
  <si>
    <t>中山市港口镇购回家百货店</t>
  </si>
  <si>
    <t>中山市港口镇新围街32号首层</t>
  </si>
  <si>
    <t>压榨花生油</t>
  </si>
  <si>
    <t>DBJ24442000606480967</t>
  </si>
  <si>
    <t>中山市韦德农餐饮服务有限公司</t>
  </si>
  <si>
    <t>广东省中山市小榄镇东区社区升平东路1号海港城一期220-221卡商铺</t>
  </si>
  <si>
    <t>花生浓香型食用植物调和油</t>
  </si>
  <si>
    <t>DBJ24442000606480767</t>
  </si>
  <si>
    <t>中山市港口镇日之鲜百货店</t>
  </si>
  <si>
    <t>中山市港口镇沙港东路23号2号商业楼第17、18、19卡</t>
  </si>
  <si>
    <t>DBJ24442000606481085</t>
  </si>
  <si>
    <t>重庆市树上鲜食品(集团)有限公司</t>
  </si>
  <si>
    <t>重庆市万州区高峰街道经开大道168号（万州经开区）</t>
  </si>
  <si>
    <t>鲜花椒油</t>
  </si>
  <si>
    <t>330ml/瓶</t>
  </si>
  <si>
    <t>DBJ24442000606480565</t>
  </si>
  <si>
    <t>佛山市顺德区一浩食品有限公司</t>
  </si>
  <si>
    <t>佛山市顺德区均安镇均安居委会生安路1号之五</t>
  </si>
  <si>
    <t>中山市南区文凯百货店</t>
  </si>
  <si>
    <t>中山市南区西环八路北台卫生站侧（自编号A1、A2、A3）</t>
  </si>
  <si>
    <t>手盘担担面（干面制品）</t>
  </si>
  <si>
    <t>DBJ24442000606480353</t>
  </si>
  <si>
    <t>湖南省长康实业有限责任公司</t>
  </si>
  <si>
    <t>湖南省湘阴县长康粮站南路1号</t>
  </si>
  <si>
    <t>香芝麻调味油</t>
  </si>
  <si>
    <t>380mL/瓶</t>
  </si>
  <si>
    <t>DBJ24442000606480378</t>
  </si>
  <si>
    <t>山西晋骄醋业有限公司</t>
  </si>
  <si>
    <t>山西省太原市清徐县孟封镇杨房村杨房北路12号</t>
  </si>
  <si>
    <t>中山市板芙镇昱聪百货店（个体工商户）</t>
  </si>
  <si>
    <t>中山市板芙镇芙中路11号首层第1卡</t>
  </si>
  <si>
    <t>陈醋（食醋）</t>
  </si>
  <si>
    <t>DBJ24442000606480377</t>
  </si>
  <si>
    <t>广东老乡缘食品有限公司</t>
  </si>
  <si>
    <t>广东省东莞市万江街道流涌尾黄洲工业路2号9号楼101室</t>
  </si>
  <si>
    <t>800毫升/瓶</t>
  </si>
  <si>
    <t>DBJ24442000606481199</t>
  </si>
  <si>
    <t>东莞市超好食品实业有限公司</t>
  </si>
  <si>
    <t>东莞市塘厦岭南路53号</t>
  </si>
  <si>
    <t>中山市南区喜宴餐饮有限公司</t>
  </si>
  <si>
    <t>中山市南区永安一路18号星汇云锦花园天喜星苑5幢4层自编L403号商铺</t>
  </si>
  <si>
    <t>蔡合盛牌香椒油（辣椒调味油）</t>
  </si>
  <si>
    <t>720mL/瓶</t>
  </si>
  <si>
    <t>DBJ24442000606481267</t>
  </si>
  <si>
    <t>广州市丰顿食品有限公司</t>
  </si>
  <si>
    <t>广州市白云区石门街鸦岗大道127号101-301房</t>
  </si>
  <si>
    <t>中山市港口镇福怡轩茶餐厅</t>
  </si>
  <si>
    <t>中山市港口镇美景西路5号幸福豪庭60卡商铺</t>
  </si>
  <si>
    <t>花椒油（调味油）</t>
  </si>
  <si>
    <t>DBJ24442000606480379</t>
  </si>
  <si>
    <t>武汉厨之道食品有限公司</t>
  </si>
  <si>
    <t>武汉市蔡甸区永安街红城路特1号</t>
  </si>
  <si>
    <t>中山市兴万业优选商贸有限公司</t>
  </si>
  <si>
    <t>中山市南区城南二路13-19号底层（19号之二）</t>
  </si>
  <si>
    <t>纯·黑芝麻油</t>
  </si>
  <si>
    <t>180毫升/瓶</t>
  </si>
  <si>
    <t>DBJ24442000606481169</t>
  </si>
  <si>
    <t>山东巧媳妇食品集团有限公司</t>
  </si>
  <si>
    <t>山东省淄博市临淄区齐城农业高新技术开发区南路东段</t>
  </si>
  <si>
    <t>中山市念汐餐饮服务有限公司</t>
  </si>
  <si>
    <t>中山市港口镇银库路3号55卡、56卡</t>
  </si>
  <si>
    <t>头抽鲜上鲜酿造酱油</t>
  </si>
  <si>
    <t>1.3升/瓶</t>
  </si>
  <si>
    <t>DBJ24442000606480536</t>
  </si>
  <si>
    <t>东莞市中堂镇北潢路东泊工业区</t>
  </si>
  <si>
    <t>中山市南区张超百货店</t>
  </si>
  <si>
    <t>中山市南区龙环村土名“坑环下”辅助用房首层9-11卡</t>
  </si>
  <si>
    <t>（古榨花生浓香）食用植物调和油</t>
  </si>
  <si>
    <t>1.6升/瓶</t>
  </si>
  <si>
    <t>DBJ24442000606481344</t>
  </si>
  <si>
    <t>中山市琨泓餐饮管理有限公司</t>
  </si>
  <si>
    <t>中山市南区悦来南路34号滨河湾花园综合商业2期4层33卡F4014铺</t>
  </si>
  <si>
    <t>山榨坊土榨特香菜籽油</t>
  </si>
  <si>
    <t>5L/瓶</t>
  </si>
  <si>
    <t>DBJ24442000606480394</t>
  </si>
  <si>
    <t>鹤山市彩虹岭天然食品有限公司</t>
  </si>
  <si>
    <t>广东省江门市鹤山市龙口镇三凤村民委员会凤巢五队126号-2</t>
  </si>
  <si>
    <t>500ml/瓶</t>
  </si>
  <si>
    <t>DBJ24442000606481136</t>
  </si>
  <si>
    <t>重庆市万州区经开大道168号</t>
  </si>
  <si>
    <t>中山市港喜茶餐厅</t>
  </si>
  <si>
    <t>中山市港口镇银库路3号48、49、50、51、52、53、54卡</t>
  </si>
  <si>
    <t>DBJ24442000606481915</t>
  </si>
  <si>
    <t>海天醋业集团有限公司</t>
  </si>
  <si>
    <t>江苏省宿迁市宿迁经济技术开发区苏州路889号</t>
  </si>
  <si>
    <t>中山市港口镇韵颐百货店</t>
  </si>
  <si>
    <t>中山市港口镇兴港中路161号港口市场首层第GK1P0008卡</t>
  </si>
  <si>
    <t>陈醋(酿造食醋)</t>
  </si>
  <si>
    <t>450mL/瓶</t>
  </si>
  <si>
    <t>DBJ24442000606480936</t>
  </si>
  <si>
    <t>广东宴派餐饮管理有限公司</t>
  </si>
  <si>
    <t>中山市小榄镇东区社区菊城大道东区商业楼50号1A楼一层1-107、1-108、1-109、1-110、1-111号、二层1-201B号商铺</t>
  </si>
  <si>
    <t>藤椒油（食用调味油）</t>
  </si>
  <si>
    <t>265mL/瓶</t>
  </si>
  <si>
    <t>DBJ24442000606480644</t>
  </si>
  <si>
    <t>中山市小榄镇有盈餐饮店（个体工商户）</t>
  </si>
  <si>
    <t>中山市小榄镇竹源社区宝源路40号（物业一区074号之8）</t>
  </si>
  <si>
    <t>龙眼井山西陈醋（酿造食醋）</t>
  </si>
  <si>
    <t>DBJ24442000606480969</t>
  </si>
</sst>
</file>

<file path=xl/styles.xml><?xml version="1.0" encoding="utf-8"?>
<styleSheet xmlns="http://schemas.openxmlformats.org/spreadsheetml/2006/main">
  <numFmts count="7">
    <numFmt numFmtId="176" formatCode="[$-409]yyyy\-mm\-dd;@"/>
    <numFmt numFmtId="177" formatCode="yyyy/m/d;@"/>
    <numFmt numFmtId="42" formatCode="_ &quot;￥&quot;* #,##0_ ;_ &quot;￥&quot;* \-#,##0_ ;_ &quot;￥&quot;* &quot;-&quot;_ ;_ @_ "/>
    <numFmt numFmtId="43" formatCode="_ * #,##0.00_ ;_ * \-#,##0.00_ ;_ * &quot;-&quot;??_ ;_ @_ "/>
    <numFmt numFmtId="178" formatCode="yyyy&quot;年&quot;m&quot;月&quot;d&quot;日&quot;;@"/>
    <numFmt numFmtId="44" formatCode="_ &quot;￥&quot;* #,##0.00_ ;_ &quot;￥&quot;* \-#,##0.00_ ;_ &quot;￥&quot;* &quot;-&quot;??_ ;_ @_ "/>
    <numFmt numFmtId="41" formatCode="_ * #,##0_ ;_ * \-#,##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0"/>
      <name val="Arial"/>
      <charset val="134"/>
    </font>
    <font>
      <sz val="11"/>
      <color rgb="FFFF00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2"/>
      <name val="宋体"/>
      <charset val="134"/>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8" fillId="0" borderId="0"/>
    <xf numFmtId="0" fontId="10" fillId="17" borderId="0" applyNumberFormat="0" applyBorder="0" applyAlignment="0" applyProtection="0">
      <alignment vertical="center"/>
    </xf>
    <xf numFmtId="0" fontId="8" fillId="10" borderId="0" applyNumberFormat="0" applyBorder="0" applyAlignment="0" applyProtection="0">
      <alignment vertical="center"/>
    </xf>
    <xf numFmtId="0" fontId="11" fillId="6" borderId="3" applyNumberFormat="0" applyAlignment="0" applyProtection="0">
      <alignment vertical="center"/>
    </xf>
    <xf numFmtId="0" fontId="14" fillId="8" borderId="5" applyNumberFormat="0" applyAlignment="0" applyProtection="0">
      <alignment vertical="center"/>
    </xf>
    <xf numFmtId="0" fontId="26" fillId="28" borderId="0" applyNumberFormat="0" applyBorder="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2" fillId="0" borderId="8" applyNumberFormat="0" applyFill="0" applyAlignment="0" applyProtection="0">
      <alignment vertical="center"/>
    </xf>
    <xf numFmtId="0" fontId="8" fillId="9" borderId="0" applyNumberFormat="0" applyBorder="0" applyAlignment="0" applyProtection="0">
      <alignment vertical="center"/>
    </xf>
    <xf numFmtId="41" fontId="0" fillId="0" borderId="0" applyFont="0" applyFill="0" applyBorder="0" applyAlignment="0" applyProtection="0">
      <alignment vertical="center"/>
    </xf>
    <xf numFmtId="0" fontId="8" fillId="19" borderId="0" applyNumberFormat="0" applyBorder="0" applyAlignment="0" applyProtection="0">
      <alignment vertical="center"/>
    </xf>
    <xf numFmtId="0" fontId="13" fillId="0" borderId="0" applyNumberFormat="0" applyFill="0" applyBorder="0" applyAlignment="0" applyProtection="0">
      <alignment vertical="center"/>
    </xf>
    <xf numFmtId="0" fontId="10" fillId="25" borderId="0" applyNumberFormat="0" applyBorder="0" applyAlignment="0" applyProtection="0">
      <alignment vertical="center"/>
    </xf>
    <xf numFmtId="0" fontId="12" fillId="0" borderId="4" applyNumberFormat="0" applyFill="0" applyAlignment="0" applyProtection="0">
      <alignment vertical="center"/>
    </xf>
    <xf numFmtId="0" fontId="17" fillId="0" borderId="6" applyNumberFormat="0" applyFill="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xf numFmtId="0" fontId="8" fillId="23" borderId="0" applyNumberFormat="0" applyBorder="0" applyAlignment="0" applyProtection="0">
      <alignment vertical="center"/>
    </xf>
    <xf numFmtId="0" fontId="18" fillId="0" borderId="0"/>
    <xf numFmtId="0" fontId="21" fillId="0" borderId="7" applyNumberFormat="0" applyFill="0" applyAlignment="0" applyProtection="0">
      <alignment vertical="center"/>
    </xf>
    <xf numFmtId="0" fontId="12" fillId="0" borderId="0" applyNumberFormat="0" applyFill="0" applyBorder="0" applyAlignment="0" applyProtection="0">
      <alignment vertical="center"/>
    </xf>
    <xf numFmtId="0" fontId="8" fillId="16" borderId="0" applyNumberFormat="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8" borderId="0" applyNumberFormat="0" applyBorder="0" applyAlignment="0" applyProtection="0">
      <alignment vertical="center"/>
    </xf>
    <xf numFmtId="0" fontId="0" fillId="20" borderId="9" applyNumberFormat="0" applyFont="0" applyAlignment="0" applyProtection="0">
      <alignment vertical="center"/>
    </xf>
    <xf numFmtId="0" fontId="10" fillId="22" borderId="0" applyNumberFormat="0" applyBorder="0" applyAlignment="0" applyProtection="0">
      <alignment vertical="center"/>
    </xf>
    <xf numFmtId="0" fontId="24" fillId="24" borderId="0" applyNumberFormat="0" applyBorder="0" applyAlignment="0" applyProtection="0">
      <alignment vertical="center"/>
    </xf>
    <xf numFmtId="0" fontId="8" fillId="12" borderId="0" applyNumberFormat="0" applyBorder="0" applyAlignment="0" applyProtection="0">
      <alignment vertical="center"/>
    </xf>
    <xf numFmtId="0" fontId="25" fillId="26" borderId="0" applyNumberFormat="0" applyBorder="0" applyAlignment="0" applyProtection="0">
      <alignment vertical="center"/>
    </xf>
    <xf numFmtId="0" fontId="16" fillId="6" borderId="2" applyNumberFormat="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9" fontId="0" fillId="0" borderId="0" applyFont="0" applyFill="0" applyBorder="0" applyAlignment="0" applyProtection="0">
      <alignment vertical="center"/>
    </xf>
    <xf numFmtId="0" fontId="10" fillId="32" borderId="0" applyNumberFormat="0" applyBorder="0" applyAlignment="0" applyProtection="0">
      <alignment vertical="center"/>
    </xf>
    <xf numFmtId="44" fontId="0" fillId="0" borderId="0" applyFont="0" applyFill="0" applyBorder="0" applyAlignment="0" applyProtection="0">
      <alignment vertical="center"/>
    </xf>
    <xf numFmtId="0" fontId="10" fillId="5" borderId="0" applyNumberFormat="0" applyBorder="0" applyAlignment="0" applyProtection="0">
      <alignment vertical="center"/>
    </xf>
    <xf numFmtId="0" fontId="8" fillId="4" borderId="0" applyNumberFormat="0" applyBorder="0" applyAlignment="0" applyProtection="0">
      <alignment vertical="center"/>
    </xf>
    <xf numFmtId="0" fontId="9" fillId="3" borderId="2" applyNumberFormat="0" applyAlignment="0" applyProtection="0">
      <alignment vertical="center"/>
    </xf>
    <xf numFmtId="0" fontId="8" fillId="2" borderId="0" applyNumberFormat="0" applyBorder="0" applyAlignment="0" applyProtection="0">
      <alignment vertical="center"/>
    </xf>
    <xf numFmtId="0" fontId="10" fillId="15" borderId="0" applyNumberFormat="0" applyBorder="0" applyAlignment="0" applyProtection="0">
      <alignment vertical="center"/>
    </xf>
    <xf numFmtId="0" fontId="8" fillId="11"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3" fillId="0" borderId="1"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0"/>
  <sheetViews>
    <sheetView tabSelected="1" workbookViewId="0">
      <pane ySplit="2" topLeftCell="A3" activePane="bottomLeft" state="frozen"/>
      <selection/>
      <selection pane="bottomLeft" activeCell="D8" sqref="D8"/>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3"/>
      <c r="K1" s="6"/>
      <c r="L1" s="6"/>
      <c r="M1" s="13"/>
      <c r="N1" s="6"/>
      <c r="O1" s="6"/>
    </row>
    <row r="2" s="2" customFormat="1" ht="42.75" spans="1:15">
      <c r="A2" s="7" t="s">
        <v>1</v>
      </c>
      <c r="B2" s="7" t="s">
        <v>2</v>
      </c>
      <c r="C2" s="7" t="s">
        <v>3</v>
      </c>
      <c r="D2" s="8" t="s">
        <v>4</v>
      </c>
      <c r="E2" s="8" t="s">
        <v>5</v>
      </c>
      <c r="F2" s="7" t="s">
        <v>6</v>
      </c>
      <c r="G2" s="11" t="s">
        <v>7</v>
      </c>
      <c r="H2" s="7" t="s">
        <v>8</v>
      </c>
      <c r="I2" s="7" t="s">
        <v>9</v>
      </c>
      <c r="J2" s="14" t="s">
        <v>10</v>
      </c>
      <c r="K2" s="7" t="s">
        <v>11</v>
      </c>
      <c r="L2" s="7" t="s">
        <v>12</v>
      </c>
      <c r="M2" s="14" t="s">
        <v>13</v>
      </c>
      <c r="N2" s="7" t="s">
        <v>14</v>
      </c>
      <c r="O2" s="7" t="s">
        <v>15</v>
      </c>
    </row>
    <row r="3" s="3" customFormat="1" ht="108" spans="1:15">
      <c r="A3" s="9" t="s">
        <v>16</v>
      </c>
      <c r="B3" s="9">
        <v>1</v>
      </c>
      <c r="C3" s="9" t="s">
        <v>17</v>
      </c>
      <c r="D3" s="9" t="s">
        <v>18</v>
      </c>
      <c r="E3" s="9" t="s">
        <v>19</v>
      </c>
      <c r="F3" s="9" t="s">
        <v>18</v>
      </c>
      <c r="G3" s="9" t="s">
        <v>19</v>
      </c>
      <c r="H3" s="9" t="s">
        <v>20</v>
      </c>
      <c r="I3" s="9" t="s">
        <v>21</v>
      </c>
      <c r="J3" s="9" t="s">
        <v>22</v>
      </c>
      <c r="K3" s="9" t="s">
        <v>23</v>
      </c>
      <c r="L3" s="9">
        <v>20250121</v>
      </c>
      <c r="M3" s="16">
        <v>45678</v>
      </c>
      <c r="N3" s="9" t="s">
        <v>24</v>
      </c>
      <c r="O3" s="9" t="s">
        <v>25</v>
      </c>
    </row>
    <row r="4" s="3" customFormat="1" ht="67.5" spans="1:15">
      <c r="A4" s="9" t="s">
        <v>26</v>
      </c>
      <c r="B4" s="9">
        <v>2</v>
      </c>
      <c r="C4" s="9" t="s">
        <v>17</v>
      </c>
      <c r="D4" s="9" t="s">
        <v>27</v>
      </c>
      <c r="E4" s="9" t="s">
        <v>28</v>
      </c>
      <c r="F4" s="9" t="s">
        <v>27</v>
      </c>
      <c r="G4" s="9" t="s">
        <v>28</v>
      </c>
      <c r="H4" s="9" t="s">
        <v>29</v>
      </c>
      <c r="I4" s="9" t="s">
        <v>30</v>
      </c>
      <c r="J4" s="9" t="s">
        <v>31</v>
      </c>
      <c r="K4" s="9" t="s">
        <v>32</v>
      </c>
      <c r="L4" s="9">
        <v>20250121</v>
      </c>
      <c r="M4" s="16">
        <v>45678</v>
      </c>
      <c r="N4" s="9" t="s">
        <v>24</v>
      </c>
      <c r="O4" s="9" t="s">
        <v>25</v>
      </c>
    </row>
    <row r="5" s="3" customFormat="1" ht="67.5" spans="1:15">
      <c r="A5" s="9" t="s">
        <v>33</v>
      </c>
      <c r="B5" s="9">
        <v>3</v>
      </c>
      <c r="C5" s="9" t="s">
        <v>34</v>
      </c>
      <c r="D5" s="10" t="s">
        <v>35</v>
      </c>
      <c r="E5" s="9" t="s">
        <v>36</v>
      </c>
      <c r="F5" s="12" t="s">
        <v>37</v>
      </c>
      <c r="G5" s="9" t="s">
        <v>38</v>
      </c>
      <c r="H5" s="9" t="s">
        <v>39</v>
      </c>
      <c r="I5" s="9" t="s">
        <v>40</v>
      </c>
      <c r="J5" s="12" t="s">
        <v>41</v>
      </c>
      <c r="K5" s="9" t="s">
        <v>32</v>
      </c>
      <c r="L5" s="9">
        <v>20250121</v>
      </c>
      <c r="M5" s="16">
        <v>45678</v>
      </c>
      <c r="N5" s="9" t="s">
        <v>24</v>
      </c>
      <c r="O5" s="9" t="s">
        <v>42</v>
      </c>
    </row>
    <row r="6" s="3" customFormat="1" ht="67.5" spans="1:15">
      <c r="A6" s="9" t="s">
        <v>43</v>
      </c>
      <c r="B6" s="9">
        <v>4</v>
      </c>
      <c r="C6" s="9" t="s">
        <v>44</v>
      </c>
      <c r="D6" s="10" t="s">
        <v>45</v>
      </c>
      <c r="E6" s="9" t="s">
        <v>46</v>
      </c>
      <c r="F6" s="12" t="s">
        <v>47</v>
      </c>
      <c r="G6" s="9" t="s">
        <v>48</v>
      </c>
      <c r="H6" s="9" t="s">
        <v>49</v>
      </c>
      <c r="I6" s="9" t="s">
        <v>50</v>
      </c>
      <c r="J6" s="12" t="s">
        <v>41</v>
      </c>
      <c r="K6" s="9" t="s">
        <v>32</v>
      </c>
      <c r="L6" s="9">
        <v>20250121</v>
      </c>
      <c r="M6" s="16">
        <v>45678</v>
      </c>
      <c r="N6" s="9" t="s">
        <v>24</v>
      </c>
      <c r="O6" s="9" t="s">
        <v>42</v>
      </c>
    </row>
    <row r="7" s="3" customFormat="1" ht="67.5" spans="1:15">
      <c r="A7" s="9" t="s">
        <v>51</v>
      </c>
      <c r="B7" s="9">
        <v>5</v>
      </c>
      <c r="C7" s="9" t="s">
        <v>34</v>
      </c>
      <c r="D7" s="10" t="s">
        <v>52</v>
      </c>
      <c r="E7" s="9" t="s">
        <v>53</v>
      </c>
      <c r="F7" s="12" t="s">
        <v>54</v>
      </c>
      <c r="G7" s="9" t="s">
        <v>55</v>
      </c>
      <c r="H7" s="9" t="s">
        <v>56</v>
      </c>
      <c r="I7" s="9" t="s">
        <v>57</v>
      </c>
      <c r="J7" s="12" t="s">
        <v>58</v>
      </c>
      <c r="K7" s="9" t="s">
        <v>32</v>
      </c>
      <c r="L7" s="9">
        <v>20250121</v>
      </c>
      <c r="M7" s="16">
        <v>45678</v>
      </c>
      <c r="N7" s="9" t="s">
        <v>24</v>
      </c>
      <c r="O7" s="9" t="s">
        <v>42</v>
      </c>
    </row>
    <row r="8" s="3" customFormat="1" ht="67.5" spans="1:15">
      <c r="A8" s="9" t="s">
        <v>59</v>
      </c>
      <c r="B8" s="9">
        <v>6</v>
      </c>
      <c r="C8" s="9" t="s">
        <v>34</v>
      </c>
      <c r="D8" s="10" t="s">
        <v>60</v>
      </c>
      <c r="E8" s="9" t="s">
        <v>60</v>
      </c>
      <c r="F8" s="12" t="s">
        <v>61</v>
      </c>
      <c r="G8" s="9" t="s">
        <v>62</v>
      </c>
      <c r="H8" s="9" t="s">
        <v>63</v>
      </c>
      <c r="I8" s="9" t="s">
        <v>60</v>
      </c>
      <c r="J8" s="12" t="s">
        <v>64</v>
      </c>
      <c r="K8" s="9" t="s">
        <v>65</v>
      </c>
      <c r="L8" s="9">
        <v>20250121</v>
      </c>
      <c r="M8" s="16">
        <v>45678</v>
      </c>
      <c r="N8" s="9" t="s">
        <v>24</v>
      </c>
      <c r="O8" s="9" t="s">
        <v>42</v>
      </c>
    </row>
    <row r="9" s="3" customFormat="1" ht="94.5" spans="1:15">
      <c r="A9" s="9" t="s">
        <v>66</v>
      </c>
      <c r="B9" s="9">
        <v>7</v>
      </c>
      <c r="C9" s="9" t="s">
        <v>44</v>
      </c>
      <c r="D9" s="10" t="s">
        <v>67</v>
      </c>
      <c r="E9" s="9" t="s">
        <v>68</v>
      </c>
      <c r="F9" s="12" t="s">
        <v>69</v>
      </c>
      <c r="G9" s="9" t="s">
        <v>70</v>
      </c>
      <c r="H9" s="9" t="s">
        <v>71</v>
      </c>
      <c r="I9" s="9" t="s">
        <v>72</v>
      </c>
      <c r="J9" s="12" t="s">
        <v>73</v>
      </c>
      <c r="K9" s="9" t="s">
        <v>32</v>
      </c>
      <c r="L9" s="9">
        <v>20250121</v>
      </c>
      <c r="M9" s="16">
        <v>45678</v>
      </c>
      <c r="N9" s="9" t="s">
        <v>24</v>
      </c>
      <c r="O9" s="9" t="s">
        <v>42</v>
      </c>
    </row>
    <row r="10" s="3" customFormat="1" ht="94.5" spans="1:15">
      <c r="A10" s="9" t="s">
        <v>74</v>
      </c>
      <c r="B10" s="9">
        <v>8</v>
      </c>
      <c r="C10" s="9" t="s">
        <v>44</v>
      </c>
      <c r="D10" s="10" t="s">
        <v>75</v>
      </c>
      <c r="E10" s="9" t="s">
        <v>76</v>
      </c>
      <c r="F10" s="12" t="s">
        <v>69</v>
      </c>
      <c r="G10" s="9" t="s">
        <v>70</v>
      </c>
      <c r="H10" s="9" t="s">
        <v>77</v>
      </c>
      <c r="I10" s="9" t="s">
        <v>72</v>
      </c>
      <c r="J10" s="12" t="s">
        <v>78</v>
      </c>
      <c r="K10" s="9" t="s">
        <v>32</v>
      </c>
      <c r="L10" s="9">
        <v>20250121</v>
      </c>
      <c r="M10" s="16">
        <v>45678</v>
      </c>
      <c r="N10" s="9" t="s">
        <v>24</v>
      </c>
      <c r="O10" s="9" t="s">
        <v>42</v>
      </c>
    </row>
    <row r="11" s="3" customFormat="1" ht="54" spans="1:15">
      <c r="A11" s="9" t="s">
        <v>79</v>
      </c>
      <c r="B11" s="9">
        <v>9</v>
      </c>
      <c r="C11" s="9" t="s">
        <v>34</v>
      </c>
      <c r="D11" s="9" t="s">
        <v>80</v>
      </c>
      <c r="E11" s="9" t="s">
        <v>81</v>
      </c>
      <c r="F11" s="9" t="s">
        <v>82</v>
      </c>
      <c r="G11" s="9" t="s">
        <v>83</v>
      </c>
      <c r="H11" s="9" t="s">
        <v>84</v>
      </c>
      <c r="I11" s="9" t="s">
        <v>85</v>
      </c>
      <c r="J11" s="12" t="s">
        <v>86</v>
      </c>
      <c r="K11" s="9" t="s">
        <v>65</v>
      </c>
      <c r="L11" s="9">
        <v>20250121</v>
      </c>
      <c r="M11" s="16">
        <v>45678</v>
      </c>
      <c r="N11" s="9" t="s">
        <v>24</v>
      </c>
      <c r="O11" s="9" t="s">
        <v>87</v>
      </c>
    </row>
    <row r="12" s="3" customFormat="1" ht="40.5" spans="1:15">
      <c r="A12" s="9" t="s">
        <v>88</v>
      </c>
      <c r="B12" s="9">
        <v>10</v>
      </c>
      <c r="C12" s="9" t="s">
        <v>34</v>
      </c>
      <c r="D12" s="9" t="s">
        <v>89</v>
      </c>
      <c r="E12" s="9" t="s">
        <v>90</v>
      </c>
      <c r="F12" s="9" t="s">
        <v>91</v>
      </c>
      <c r="G12" s="9" t="s">
        <v>92</v>
      </c>
      <c r="H12" s="9" t="s">
        <v>93</v>
      </c>
      <c r="I12" s="9" t="s">
        <v>94</v>
      </c>
      <c r="J12" s="12" t="s">
        <v>86</v>
      </c>
      <c r="K12" s="9" t="s">
        <v>65</v>
      </c>
      <c r="L12" s="9">
        <v>20250121</v>
      </c>
      <c r="M12" s="16">
        <v>45678</v>
      </c>
      <c r="N12" s="9" t="s">
        <v>24</v>
      </c>
      <c r="O12" s="9" t="s">
        <v>87</v>
      </c>
    </row>
    <row r="13" s="3" customFormat="1" ht="54" spans="1:15">
      <c r="A13" s="9" t="s">
        <v>95</v>
      </c>
      <c r="B13" s="9">
        <v>11</v>
      </c>
      <c r="C13" s="9" t="s">
        <v>34</v>
      </c>
      <c r="D13" s="9" t="s">
        <v>96</v>
      </c>
      <c r="E13" s="9" t="s">
        <v>97</v>
      </c>
      <c r="F13" s="9" t="s">
        <v>98</v>
      </c>
      <c r="G13" s="9" t="s">
        <v>99</v>
      </c>
      <c r="H13" s="9" t="s">
        <v>63</v>
      </c>
      <c r="I13" s="9" t="s">
        <v>100</v>
      </c>
      <c r="J13" s="12" t="s">
        <v>101</v>
      </c>
      <c r="K13" s="9" t="s">
        <v>65</v>
      </c>
      <c r="L13" s="9">
        <v>20250121</v>
      </c>
      <c r="M13" s="16">
        <v>45678</v>
      </c>
      <c r="N13" s="9" t="s">
        <v>24</v>
      </c>
      <c r="O13" s="9" t="s">
        <v>87</v>
      </c>
    </row>
    <row r="14" ht="40.5" spans="1:15">
      <c r="A14" s="9" t="s">
        <v>102</v>
      </c>
      <c r="B14" s="9">
        <v>12</v>
      </c>
      <c r="C14" s="9" t="s">
        <v>34</v>
      </c>
      <c r="D14" s="9" t="s">
        <v>89</v>
      </c>
      <c r="E14" s="9" t="s">
        <v>90</v>
      </c>
      <c r="F14" s="9" t="s">
        <v>103</v>
      </c>
      <c r="G14" s="9" t="s">
        <v>104</v>
      </c>
      <c r="H14" s="9" t="s">
        <v>105</v>
      </c>
      <c r="I14" s="9" t="s">
        <v>106</v>
      </c>
      <c r="J14" s="15">
        <v>45604</v>
      </c>
      <c r="K14" s="9" t="s">
        <v>65</v>
      </c>
      <c r="L14" s="9">
        <v>20250121</v>
      </c>
      <c r="M14" s="16">
        <v>45678</v>
      </c>
      <c r="N14" s="9" t="s">
        <v>24</v>
      </c>
      <c r="O14" s="9" t="s">
        <v>107</v>
      </c>
    </row>
    <row r="15" ht="94.5" spans="1:15">
      <c r="A15" s="9" t="s">
        <v>108</v>
      </c>
      <c r="B15" s="9">
        <v>13</v>
      </c>
      <c r="C15" s="9" t="s">
        <v>34</v>
      </c>
      <c r="D15" s="9" t="s">
        <v>109</v>
      </c>
      <c r="E15" s="9" t="s">
        <v>110</v>
      </c>
      <c r="F15" s="9" t="s">
        <v>111</v>
      </c>
      <c r="G15" s="9" t="s">
        <v>112</v>
      </c>
      <c r="H15" s="9" t="s">
        <v>63</v>
      </c>
      <c r="I15" s="9" t="s">
        <v>106</v>
      </c>
      <c r="J15" s="15">
        <v>45603</v>
      </c>
      <c r="K15" s="9" t="s">
        <v>65</v>
      </c>
      <c r="L15" s="9">
        <v>20250121</v>
      </c>
      <c r="M15" s="16">
        <v>45678</v>
      </c>
      <c r="N15" s="9" t="s">
        <v>24</v>
      </c>
      <c r="O15" s="9" t="s">
        <v>107</v>
      </c>
    </row>
    <row r="16" s="3" customFormat="1" ht="67.5" spans="1:15">
      <c r="A16" s="9" t="s">
        <v>113</v>
      </c>
      <c r="B16" s="9">
        <v>14</v>
      </c>
      <c r="C16" s="9" t="s">
        <v>34</v>
      </c>
      <c r="D16" s="10" t="s">
        <v>114</v>
      </c>
      <c r="E16" s="9" t="s">
        <v>115</v>
      </c>
      <c r="F16" s="12" t="s">
        <v>116</v>
      </c>
      <c r="G16" s="9" t="s">
        <v>117</v>
      </c>
      <c r="H16" s="9" t="s">
        <v>63</v>
      </c>
      <c r="I16" s="9" t="s">
        <v>118</v>
      </c>
      <c r="J16" s="12" t="s">
        <v>58</v>
      </c>
      <c r="K16" s="9" t="s">
        <v>65</v>
      </c>
      <c r="L16" s="9">
        <v>20250121</v>
      </c>
      <c r="M16" s="16">
        <v>45678</v>
      </c>
      <c r="N16" s="9" t="s">
        <v>24</v>
      </c>
      <c r="O16" s="9" t="s">
        <v>42</v>
      </c>
    </row>
    <row r="17" s="3" customFormat="1" ht="67.5" spans="1:15">
      <c r="A17" s="9" t="s">
        <v>119</v>
      </c>
      <c r="B17" s="9">
        <v>15</v>
      </c>
      <c r="C17" s="9" t="s">
        <v>34</v>
      </c>
      <c r="D17" s="10" t="s">
        <v>120</v>
      </c>
      <c r="E17" s="9" t="s">
        <v>121</v>
      </c>
      <c r="F17" s="12" t="s">
        <v>122</v>
      </c>
      <c r="G17" s="9" t="s">
        <v>123</v>
      </c>
      <c r="H17" s="9" t="s">
        <v>124</v>
      </c>
      <c r="I17" s="9" t="s">
        <v>125</v>
      </c>
      <c r="J17" s="12" t="s">
        <v>126</v>
      </c>
      <c r="K17" s="9" t="s">
        <v>32</v>
      </c>
      <c r="L17" s="9">
        <v>20250121</v>
      </c>
      <c r="M17" s="16">
        <v>45678</v>
      </c>
      <c r="N17" s="9" t="s">
        <v>24</v>
      </c>
      <c r="O17" s="9" t="s">
        <v>42</v>
      </c>
    </row>
    <row r="18" s="3" customFormat="1" ht="54" spans="1:15">
      <c r="A18" s="9" t="s">
        <v>127</v>
      </c>
      <c r="B18" s="9">
        <v>16</v>
      </c>
      <c r="C18" s="9" t="s">
        <v>34</v>
      </c>
      <c r="D18" s="9" t="s">
        <v>128</v>
      </c>
      <c r="E18" s="9" t="s">
        <v>129</v>
      </c>
      <c r="F18" s="9" t="s">
        <v>130</v>
      </c>
      <c r="G18" s="9" t="s">
        <v>131</v>
      </c>
      <c r="H18" s="9" t="s">
        <v>132</v>
      </c>
      <c r="I18" s="9" t="s">
        <v>57</v>
      </c>
      <c r="J18" s="12" t="s">
        <v>133</v>
      </c>
      <c r="K18" s="9" t="s">
        <v>32</v>
      </c>
      <c r="L18" s="9">
        <v>20250121</v>
      </c>
      <c r="M18" s="16">
        <v>45678</v>
      </c>
      <c r="N18" s="9" t="s">
        <v>24</v>
      </c>
      <c r="O18" s="9" t="s">
        <v>87</v>
      </c>
    </row>
    <row r="19" s="3" customFormat="1" ht="67.5" spans="1:15">
      <c r="A19" s="9" t="s">
        <v>134</v>
      </c>
      <c r="B19" s="9">
        <v>17</v>
      </c>
      <c r="C19" s="9" t="s">
        <v>34</v>
      </c>
      <c r="D19" s="9" t="s">
        <v>135</v>
      </c>
      <c r="E19" s="9" t="s">
        <v>136</v>
      </c>
      <c r="F19" s="9" t="s">
        <v>137</v>
      </c>
      <c r="G19" s="9" t="s">
        <v>138</v>
      </c>
      <c r="H19" s="9" t="s">
        <v>93</v>
      </c>
      <c r="I19" s="9" t="s">
        <v>139</v>
      </c>
      <c r="J19" s="12" t="s">
        <v>140</v>
      </c>
      <c r="K19" s="9" t="s">
        <v>65</v>
      </c>
      <c r="L19" s="9">
        <v>20250121</v>
      </c>
      <c r="M19" s="16">
        <v>45678</v>
      </c>
      <c r="N19" s="9" t="s">
        <v>24</v>
      </c>
      <c r="O19" s="9" t="s">
        <v>87</v>
      </c>
    </row>
    <row r="20" s="3" customFormat="1" ht="54" spans="1:15">
      <c r="A20" s="9" t="s">
        <v>141</v>
      </c>
      <c r="B20" s="9">
        <v>18</v>
      </c>
      <c r="C20" s="9" t="s">
        <v>34</v>
      </c>
      <c r="D20" s="9" t="s">
        <v>89</v>
      </c>
      <c r="E20" s="9" t="s">
        <v>90</v>
      </c>
      <c r="F20" s="9" t="s">
        <v>142</v>
      </c>
      <c r="G20" s="9" t="s">
        <v>143</v>
      </c>
      <c r="H20" s="9" t="s">
        <v>63</v>
      </c>
      <c r="I20" s="9" t="s">
        <v>106</v>
      </c>
      <c r="J20" s="12" t="s">
        <v>144</v>
      </c>
      <c r="K20" s="9" t="s">
        <v>65</v>
      </c>
      <c r="L20" s="9">
        <v>20250121</v>
      </c>
      <c r="M20" s="16">
        <v>45678</v>
      </c>
      <c r="N20" s="9" t="s">
        <v>24</v>
      </c>
      <c r="O20" s="9" t="s">
        <v>87</v>
      </c>
    </row>
    <row r="21" s="3" customFormat="1" ht="81" spans="1:15">
      <c r="A21" s="9" t="s">
        <v>145</v>
      </c>
      <c r="B21" s="9">
        <v>19</v>
      </c>
      <c r="C21" s="9" t="s">
        <v>44</v>
      </c>
      <c r="D21" s="9" t="s">
        <v>146</v>
      </c>
      <c r="E21" s="9" t="s">
        <v>147</v>
      </c>
      <c r="F21" s="9" t="s">
        <v>148</v>
      </c>
      <c r="G21" s="9" t="s">
        <v>149</v>
      </c>
      <c r="H21" s="9" t="s">
        <v>150</v>
      </c>
      <c r="I21" s="9" t="s">
        <v>151</v>
      </c>
      <c r="J21" s="12" t="s">
        <v>152</v>
      </c>
      <c r="K21" s="9" t="s">
        <v>32</v>
      </c>
      <c r="L21" s="9">
        <v>20250121</v>
      </c>
      <c r="M21" s="16">
        <v>45678</v>
      </c>
      <c r="N21" s="9" t="s">
        <v>24</v>
      </c>
      <c r="O21" s="9" t="s">
        <v>87</v>
      </c>
    </row>
    <row r="22" s="3" customFormat="1" ht="54" spans="1:15">
      <c r="A22" s="9" t="s">
        <v>153</v>
      </c>
      <c r="B22" s="9">
        <v>20</v>
      </c>
      <c r="C22" s="9" t="s">
        <v>44</v>
      </c>
      <c r="D22" s="9" t="s">
        <v>154</v>
      </c>
      <c r="E22" s="9" t="s">
        <v>155</v>
      </c>
      <c r="F22" s="9" t="s">
        <v>148</v>
      </c>
      <c r="G22" s="9" t="s">
        <v>149</v>
      </c>
      <c r="H22" s="9" t="s">
        <v>156</v>
      </c>
      <c r="I22" s="9" t="s">
        <v>157</v>
      </c>
      <c r="J22" s="12" t="s">
        <v>158</v>
      </c>
      <c r="K22" s="9" t="s">
        <v>32</v>
      </c>
      <c r="L22" s="9">
        <v>20250121</v>
      </c>
      <c r="M22" s="16">
        <v>45678</v>
      </c>
      <c r="N22" s="9" t="s">
        <v>24</v>
      </c>
      <c r="O22" s="9" t="s">
        <v>87</v>
      </c>
    </row>
    <row r="23" s="3" customFormat="1" ht="81" spans="1:15">
      <c r="A23" s="9" t="s">
        <v>159</v>
      </c>
      <c r="B23" s="9">
        <v>21</v>
      </c>
      <c r="C23" s="9" t="s">
        <v>34</v>
      </c>
      <c r="D23" s="9" t="s">
        <v>160</v>
      </c>
      <c r="E23" s="9" t="s">
        <v>161</v>
      </c>
      <c r="F23" s="9" t="s">
        <v>162</v>
      </c>
      <c r="G23" s="9" t="s">
        <v>163</v>
      </c>
      <c r="H23" s="9" t="s">
        <v>164</v>
      </c>
      <c r="I23" s="9" t="s">
        <v>125</v>
      </c>
      <c r="J23" s="12" t="s">
        <v>165</v>
      </c>
      <c r="K23" s="9" t="s">
        <v>32</v>
      </c>
      <c r="L23" s="9">
        <v>20250121</v>
      </c>
      <c r="M23" s="16">
        <v>45678</v>
      </c>
      <c r="N23" s="9" t="s">
        <v>24</v>
      </c>
      <c r="O23" s="9" t="s">
        <v>87</v>
      </c>
    </row>
    <row r="24" s="3" customFormat="1" ht="54" spans="1:15">
      <c r="A24" s="9" t="s">
        <v>166</v>
      </c>
      <c r="B24" s="9">
        <v>22</v>
      </c>
      <c r="C24" s="9" t="s">
        <v>34</v>
      </c>
      <c r="D24" s="9" t="s">
        <v>167</v>
      </c>
      <c r="E24" s="9" t="s">
        <v>168</v>
      </c>
      <c r="F24" s="9" t="s">
        <v>169</v>
      </c>
      <c r="G24" s="9" t="s">
        <v>170</v>
      </c>
      <c r="H24" s="9" t="s">
        <v>171</v>
      </c>
      <c r="I24" s="9" t="s">
        <v>40</v>
      </c>
      <c r="J24" s="12" t="s">
        <v>172</v>
      </c>
      <c r="K24" s="9" t="s">
        <v>32</v>
      </c>
      <c r="L24" s="9">
        <v>20250121</v>
      </c>
      <c r="M24" s="16">
        <v>45678</v>
      </c>
      <c r="N24" s="9" t="s">
        <v>24</v>
      </c>
      <c r="O24" s="9" t="s">
        <v>87</v>
      </c>
    </row>
    <row r="25" s="3" customFormat="1" ht="54" spans="1:15">
      <c r="A25" s="9" t="s">
        <v>173</v>
      </c>
      <c r="B25" s="9">
        <v>23</v>
      </c>
      <c r="C25" s="9" t="s">
        <v>44</v>
      </c>
      <c r="D25" s="9" t="s">
        <v>174</v>
      </c>
      <c r="E25" s="9" t="s">
        <v>175</v>
      </c>
      <c r="F25" s="9" t="s">
        <v>176</v>
      </c>
      <c r="G25" s="9" t="s">
        <v>177</v>
      </c>
      <c r="H25" s="9" t="s">
        <v>178</v>
      </c>
      <c r="I25" s="9" t="s">
        <v>179</v>
      </c>
      <c r="J25" s="12" t="s">
        <v>180</v>
      </c>
      <c r="K25" s="9" t="s">
        <v>32</v>
      </c>
      <c r="L25" s="9">
        <v>20250121</v>
      </c>
      <c r="M25" s="16">
        <v>45678</v>
      </c>
      <c r="N25" s="9" t="s">
        <v>24</v>
      </c>
      <c r="O25" s="9" t="s">
        <v>87</v>
      </c>
    </row>
    <row r="26" s="3" customFormat="1" ht="54" spans="1:15">
      <c r="A26" s="9" t="s">
        <v>181</v>
      </c>
      <c r="B26" s="9">
        <v>24</v>
      </c>
      <c r="C26" s="9" t="s">
        <v>44</v>
      </c>
      <c r="D26" s="9" t="s">
        <v>182</v>
      </c>
      <c r="E26" s="9" t="s">
        <v>183</v>
      </c>
      <c r="F26" s="9" t="s">
        <v>184</v>
      </c>
      <c r="G26" s="9" t="s">
        <v>185</v>
      </c>
      <c r="H26" s="9" t="s">
        <v>186</v>
      </c>
      <c r="I26" s="9" t="s">
        <v>187</v>
      </c>
      <c r="J26" s="12" t="s">
        <v>188</v>
      </c>
      <c r="K26" s="9" t="s">
        <v>65</v>
      </c>
      <c r="L26" s="9">
        <v>20250121</v>
      </c>
      <c r="M26" s="16">
        <v>45678</v>
      </c>
      <c r="N26" s="9" t="s">
        <v>24</v>
      </c>
      <c r="O26" s="9" t="s">
        <v>87</v>
      </c>
    </row>
    <row r="27" s="3" customFormat="1" ht="40.5" spans="1:15">
      <c r="A27" s="9" t="s">
        <v>189</v>
      </c>
      <c r="B27" s="9">
        <v>25</v>
      </c>
      <c r="C27" s="9" t="s">
        <v>44</v>
      </c>
      <c r="D27" s="9" t="s">
        <v>190</v>
      </c>
      <c r="E27" s="9" t="s">
        <v>191</v>
      </c>
      <c r="F27" s="9" t="s">
        <v>192</v>
      </c>
      <c r="G27" s="9" t="s">
        <v>193</v>
      </c>
      <c r="H27" s="9" t="s">
        <v>194</v>
      </c>
      <c r="I27" s="9" t="s">
        <v>195</v>
      </c>
      <c r="J27" s="12" t="s">
        <v>196</v>
      </c>
      <c r="K27" s="9" t="s">
        <v>32</v>
      </c>
      <c r="L27" s="9">
        <v>20250121</v>
      </c>
      <c r="M27" s="16">
        <v>45678</v>
      </c>
      <c r="N27" s="9" t="s">
        <v>24</v>
      </c>
      <c r="O27" s="9" t="s">
        <v>87</v>
      </c>
    </row>
    <row r="28" s="3" customFormat="1" ht="67.5" spans="1:15">
      <c r="A28" s="9" t="s">
        <v>197</v>
      </c>
      <c r="B28" s="9">
        <v>26</v>
      </c>
      <c r="C28" s="9" t="s">
        <v>34</v>
      </c>
      <c r="D28" s="9" t="s">
        <v>198</v>
      </c>
      <c r="E28" s="9" t="s">
        <v>199</v>
      </c>
      <c r="F28" s="9" t="s">
        <v>200</v>
      </c>
      <c r="G28" s="9" t="s">
        <v>201</v>
      </c>
      <c r="H28" s="9" t="s">
        <v>202</v>
      </c>
      <c r="I28" s="9" t="s">
        <v>203</v>
      </c>
      <c r="J28" s="12" t="s">
        <v>204</v>
      </c>
      <c r="K28" s="9" t="s">
        <v>65</v>
      </c>
      <c r="L28" s="9">
        <v>20250121</v>
      </c>
      <c r="M28" s="16">
        <v>45678</v>
      </c>
      <c r="N28" s="9" t="s">
        <v>24</v>
      </c>
      <c r="O28" s="9" t="s">
        <v>87</v>
      </c>
    </row>
    <row r="29" s="3" customFormat="1" ht="54" spans="1:15">
      <c r="A29" s="9" t="s">
        <v>205</v>
      </c>
      <c r="B29" s="9">
        <v>27</v>
      </c>
      <c r="C29" s="9" t="s">
        <v>34</v>
      </c>
      <c r="D29" s="9" t="s">
        <v>206</v>
      </c>
      <c r="E29" s="9" t="s">
        <v>207</v>
      </c>
      <c r="F29" s="9" t="s">
        <v>208</v>
      </c>
      <c r="G29" s="9" t="s">
        <v>209</v>
      </c>
      <c r="H29" s="9" t="s">
        <v>210</v>
      </c>
      <c r="I29" s="9" t="s">
        <v>211</v>
      </c>
      <c r="J29" s="12" t="s">
        <v>212</v>
      </c>
      <c r="K29" s="9" t="s">
        <v>23</v>
      </c>
      <c r="L29" s="9">
        <v>20250121</v>
      </c>
      <c r="M29" s="16">
        <v>45678</v>
      </c>
      <c r="N29" s="9" t="s">
        <v>24</v>
      </c>
      <c r="O29" s="9" t="s">
        <v>87</v>
      </c>
    </row>
    <row r="30" s="3" customFormat="1" ht="54" spans="1:15">
      <c r="A30" s="9" t="s">
        <v>213</v>
      </c>
      <c r="B30" s="9">
        <v>28</v>
      </c>
      <c r="C30" s="9" t="s">
        <v>44</v>
      </c>
      <c r="D30" s="9" t="s">
        <v>214</v>
      </c>
      <c r="E30" s="9" t="s">
        <v>215</v>
      </c>
      <c r="F30" s="9" t="s">
        <v>216</v>
      </c>
      <c r="G30" s="9" t="s">
        <v>217</v>
      </c>
      <c r="H30" s="9" t="s">
        <v>218</v>
      </c>
      <c r="I30" s="9" t="s">
        <v>219</v>
      </c>
      <c r="J30" s="12" t="s">
        <v>220</v>
      </c>
      <c r="K30" s="9" t="s">
        <v>65</v>
      </c>
      <c r="L30" s="9">
        <v>20250121</v>
      </c>
      <c r="M30" s="16">
        <v>45678</v>
      </c>
      <c r="N30" s="9" t="s">
        <v>24</v>
      </c>
      <c r="O30" s="9" t="s">
        <v>87</v>
      </c>
    </row>
    <row r="31" s="3" customFormat="1" ht="67.5" spans="1:15">
      <c r="A31" s="9" t="s">
        <v>221</v>
      </c>
      <c r="B31" s="9">
        <v>29</v>
      </c>
      <c r="C31" s="9" t="s">
        <v>44</v>
      </c>
      <c r="D31" s="9" t="s">
        <v>222</v>
      </c>
      <c r="E31" s="9" t="s">
        <v>223</v>
      </c>
      <c r="F31" s="9" t="s">
        <v>224</v>
      </c>
      <c r="G31" s="9" t="s">
        <v>225</v>
      </c>
      <c r="H31" s="9" t="s">
        <v>226</v>
      </c>
      <c r="I31" s="9" t="s">
        <v>227</v>
      </c>
      <c r="J31" s="12" t="s">
        <v>228</v>
      </c>
      <c r="K31" s="9" t="s">
        <v>32</v>
      </c>
      <c r="L31" s="9">
        <v>20250121</v>
      </c>
      <c r="M31" s="16">
        <v>45678</v>
      </c>
      <c r="N31" s="9" t="s">
        <v>24</v>
      </c>
      <c r="O31" s="9" t="s">
        <v>87</v>
      </c>
    </row>
    <row r="32" s="3" customFormat="1" ht="40.5" spans="1:15">
      <c r="A32" s="9" t="s">
        <v>229</v>
      </c>
      <c r="B32" s="9">
        <v>30</v>
      </c>
      <c r="C32" s="9" t="s">
        <v>34</v>
      </c>
      <c r="D32" s="9" t="s">
        <v>230</v>
      </c>
      <c r="E32" s="9" t="s">
        <v>231</v>
      </c>
      <c r="F32" s="9" t="s">
        <v>232</v>
      </c>
      <c r="G32" s="9" t="s">
        <v>233</v>
      </c>
      <c r="H32" s="9" t="s">
        <v>234</v>
      </c>
      <c r="I32" s="9" t="s">
        <v>57</v>
      </c>
      <c r="J32" s="12" t="s">
        <v>235</v>
      </c>
      <c r="K32" s="9" t="s">
        <v>32</v>
      </c>
      <c r="L32" s="9">
        <v>20250121</v>
      </c>
      <c r="M32" s="16">
        <v>45678</v>
      </c>
      <c r="N32" s="9" t="s">
        <v>24</v>
      </c>
      <c r="O32" s="9" t="s">
        <v>87</v>
      </c>
    </row>
    <row r="33" s="3" customFormat="1" ht="54" spans="1:15">
      <c r="A33" s="9" t="s">
        <v>236</v>
      </c>
      <c r="B33" s="9">
        <v>31</v>
      </c>
      <c r="C33" s="9" t="s">
        <v>34</v>
      </c>
      <c r="D33" s="9" t="s">
        <v>237</v>
      </c>
      <c r="E33" s="9" t="s">
        <v>238</v>
      </c>
      <c r="F33" s="9" t="s">
        <v>142</v>
      </c>
      <c r="G33" s="9" t="s">
        <v>143</v>
      </c>
      <c r="H33" s="9" t="s">
        <v>239</v>
      </c>
      <c r="I33" s="9" t="s">
        <v>240</v>
      </c>
      <c r="J33" s="12" t="s">
        <v>241</v>
      </c>
      <c r="K33" s="9" t="s">
        <v>32</v>
      </c>
      <c r="L33" s="9">
        <v>20250121</v>
      </c>
      <c r="M33" s="16">
        <v>45678</v>
      </c>
      <c r="N33" s="9" t="s">
        <v>24</v>
      </c>
      <c r="O33" s="9" t="s">
        <v>87</v>
      </c>
    </row>
    <row r="34" s="3" customFormat="1" ht="67.5" spans="1:15">
      <c r="A34" s="9" t="s">
        <v>242</v>
      </c>
      <c r="B34" s="9">
        <v>32</v>
      </c>
      <c r="C34" s="9" t="s">
        <v>34</v>
      </c>
      <c r="D34" s="9" t="s">
        <v>96</v>
      </c>
      <c r="E34" s="9" t="s">
        <v>97</v>
      </c>
      <c r="F34" s="9" t="s">
        <v>243</v>
      </c>
      <c r="G34" s="9" t="s">
        <v>244</v>
      </c>
      <c r="H34" s="9" t="s">
        <v>245</v>
      </c>
      <c r="I34" s="9" t="s">
        <v>94</v>
      </c>
      <c r="J34" s="12" t="s">
        <v>246</v>
      </c>
      <c r="K34" s="9" t="s">
        <v>65</v>
      </c>
      <c r="L34" s="9">
        <v>20250121</v>
      </c>
      <c r="M34" s="16">
        <v>45678</v>
      </c>
      <c r="N34" s="9" t="s">
        <v>24</v>
      </c>
      <c r="O34" s="9" t="s">
        <v>87</v>
      </c>
    </row>
    <row r="35" s="3" customFormat="1" ht="54" spans="1:15">
      <c r="A35" s="9" t="s">
        <v>247</v>
      </c>
      <c r="B35" s="9">
        <v>33</v>
      </c>
      <c r="C35" s="9" t="s">
        <v>34</v>
      </c>
      <c r="D35" s="9" t="s">
        <v>248</v>
      </c>
      <c r="E35" s="9" t="s">
        <v>249</v>
      </c>
      <c r="F35" s="9" t="s">
        <v>169</v>
      </c>
      <c r="G35" s="9" t="s">
        <v>170</v>
      </c>
      <c r="H35" s="9" t="s">
        <v>250</v>
      </c>
      <c r="I35" s="9" t="s">
        <v>251</v>
      </c>
      <c r="J35" s="12" t="s">
        <v>252</v>
      </c>
      <c r="K35" s="9" t="s">
        <v>23</v>
      </c>
      <c r="L35" s="9">
        <v>20250121</v>
      </c>
      <c r="M35" s="16">
        <v>45678</v>
      </c>
      <c r="N35" s="9" t="s">
        <v>24</v>
      </c>
      <c r="O35" s="9" t="s">
        <v>87</v>
      </c>
    </row>
    <row r="36" s="3" customFormat="1" ht="54" spans="1:15">
      <c r="A36" s="9" t="s">
        <v>253</v>
      </c>
      <c r="B36" s="9">
        <v>34</v>
      </c>
      <c r="C36" s="9" t="s">
        <v>44</v>
      </c>
      <c r="D36" s="9" t="s">
        <v>254</v>
      </c>
      <c r="E36" s="9" t="s">
        <v>255</v>
      </c>
      <c r="F36" s="9" t="s">
        <v>256</v>
      </c>
      <c r="G36" s="9" t="s">
        <v>257</v>
      </c>
      <c r="H36" s="9" t="s">
        <v>258</v>
      </c>
      <c r="I36" s="9" t="s">
        <v>259</v>
      </c>
      <c r="J36" s="12" t="s">
        <v>260</v>
      </c>
      <c r="K36" s="9" t="s">
        <v>32</v>
      </c>
      <c r="L36" s="9">
        <v>20250121</v>
      </c>
      <c r="M36" s="16">
        <v>45678</v>
      </c>
      <c r="N36" s="9" t="s">
        <v>24</v>
      </c>
      <c r="O36" s="9" t="s">
        <v>87</v>
      </c>
    </row>
    <row r="37" s="3" customFormat="1" ht="54" spans="1:15">
      <c r="A37" s="9" t="s">
        <v>261</v>
      </c>
      <c r="B37" s="9">
        <v>35</v>
      </c>
      <c r="C37" s="9" t="s">
        <v>44</v>
      </c>
      <c r="D37" s="9" t="s">
        <v>262</v>
      </c>
      <c r="E37" s="9" t="s">
        <v>263</v>
      </c>
      <c r="F37" s="9" t="s">
        <v>192</v>
      </c>
      <c r="G37" s="9" t="s">
        <v>193</v>
      </c>
      <c r="H37" s="9" t="s">
        <v>63</v>
      </c>
      <c r="I37" s="9" t="s">
        <v>264</v>
      </c>
      <c r="J37" s="12" t="s">
        <v>265</v>
      </c>
      <c r="K37" s="9" t="s">
        <v>65</v>
      </c>
      <c r="L37" s="9">
        <v>20250121</v>
      </c>
      <c r="M37" s="16">
        <v>45678</v>
      </c>
      <c r="N37" s="9" t="s">
        <v>24</v>
      </c>
      <c r="O37" s="9" t="s">
        <v>87</v>
      </c>
    </row>
    <row r="38" s="3" customFormat="1" ht="54" spans="1:15">
      <c r="A38" s="9" t="s">
        <v>266</v>
      </c>
      <c r="B38" s="9">
        <v>36</v>
      </c>
      <c r="C38" s="9" t="s">
        <v>44</v>
      </c>
      <c r="D38" s="9" t="s">
        <v>267</v>
      </c>
      <c r="E38" s="9" t="s">
        <v>268</v>
      </c>
      <c r="F38" s="9" t="s">
        <v>269</v>
      </c>
      <c r="G38" s="9" t="s">
        <v>270</v>
      </c>
      <c r="H38" s="9" t="s">
        <v>271</v>
      </c>
      <c r="I38" s="9" t="s">
        <v>272</v>
      </c>
      <c r="J38" s="12" t="s">
        <v>273</v>
      </c>
      <c r="K38" s="9" t="s">
        <v>32</v>
      </c>
      <c r="L38" s="9">
        <v>20250121</v>
      </c>
      <c r="M38" s="16">
        <v>45678</v>
      </c>
      <c r="N38" s="9" t="s">
        <v>24</v>
      </c>
      <c r="O38" s="9" t="s">
        <v>87</v>
      </c>
    </row>
    <row r="39" s="3" customFormat="1" ht="54" spans="1:15">
      <c r="A39" s="9" t="s">
        <v>274</v>
      </c>
      <c r="B39" s="9">
        <v>37</v>
      </c>
      <c r="C39" s="9" t="s">
        <v>44</v>
      </c>
      <c r="D39" s="9" t="s">
        <v>275</v>
      </c>
      <c r="E39" s="9" t="s">
        <v>276</v>
      </c>
      <c r="F39" s="9" t="s">
        <v>277</v>
      </c>
      <c r="G39" s="9" t="s">
        <v>278</v>
      </c>
      <c r="H39" s="9" t="s">
        <v>279</v>
      </c>
      <c r="I39" s="9" t="s">
        <v>280</v>
      </c>
      <c r="J39" s="12" t="s">
        <v>281</v>
      </c>
      <c r="K39" s="9" t="s">
        <v>65</v>
      </c>
      <c r="L39" s="9">
        <v>20250121</v>
      </c>
      <c r="M39" s="16">
        <v>45678</v>
      </c>
      <c r="N39" s="9" t="s">
        <v>24</v>
      </c>
      <c r="O39" s="9" t="s">
        <v>87</v>
      </c>
    </row>
    <row r="40" s="3" customFormat="1" ht="67.5" spans="1:15">
      <c r="A40" s="9" t="s">
        <v>282</v>
      </c>
      <c r="B40" s="9">
        <v>38</v>
      </c>
      <c r="C40" s="9" t="s">
        <v>44</v>
      </c>
      <c r="D40" s="9" t="s">
        <v>283</v>
      </c>
      <c r="E40" s="9" t="s">
        <v>284</v>
      </c>
      <c r="F40" s="9" t="s">
        <v>285</v>
      </c>
      <c r="G40" s="9" t="s">
        <v>286</v>
      </c>
      <c r="H40" s="9" t="s">
        <v>287</v>
      </c>
      <c r="I40" s="9" t="s">
        <v>288</v>
      </c>
      <c r="J40" s="12" t="s">
        <v>289</v>
      </c>
      <c r="K40" s="9" t="s">
        <v>65</v>
      </c>
      <c r="L40" s="9">
        <v>20250121</v>
      </c>
      <c r="M40" s="16">
        <v>45678</v>
      </c>
      <c r="N40" s="9" t="s">
        <v>24</v>
      </c>
      <c r="O40" s="9" t="s">
        <v>87</v>
      </c>
    </row>
    <row r="41" s="3" customFormat="1" ht="40.5" spans="1:15">
      <c r="A41" s="9" t="s">
        <v>290</v>
      </c>
      <c r="B41" s="9">
        <v>39</v>
      </c>
      <c r="C41" s="9" t="s">
        <v>44</v>
      </c>
      <c r="D41" s="9" t="s">
        <v>291</v>
      </c>
      <c r="E41" s="9" t="s">
        <v>292</v>
      </c>
      <c r="F41" s="9" t="s">
        <v>293</v>
      </c>
      <c r="G41" s="9" t="s">
        <v>294</v>
      </c>
      <c r="H41" s="9" t="s">
        <v>295</v>
      </c>
      <c r="I41" s="9" t="s">
        <v>296</v>
      </c>
      <c r="J41" s="12" t="s">
        <v>297</v>
      </c>
      <c r="K41" s="9" t="s">
        <v>65</v>
      </c>
      <c r="L41" s="9">
        <v>20250121</v>
      </c>
      <c r="M41" s="16">
        <v>45678</v>
      </c>
      <c r="N41" s="9" t="s">
        <v>24</v>
      </c>
      <c r="O41" s="9" t="s">
        <v>87</v>
      </c>
    </row>
    <row r="42" s="3" customFormat="1" ht="40.5" spans="1:15">
      <c r="A42" s="9" t="s">
        <v>298</v>
      </c>
      <c r="B42" s="9">
        <v>40</v>
      </c>
      <c r="C42" s="9" t="s">
        <v>34</v>
      </c>
      <c r="D42" s="9" t="s">
        <v>299</v>
      </c>
      <c r="E42" s="9" t="s">
        <v>300</v>
      </c>
      <c r="F42" s="9" t="s">
        <v>232</v>
      </c>
      <c r="G42" s="9" t="s">
        <v>233</v>
      </c>
      <c r="H42" s="9" t="s">
        <v>301</v>
      </c>
      <c r="I42" s="9" t="s">
        <v>302</v>
      </c>
      <c r="J42" s="12" t="s">
        <v>303</v>
      </c>
      <c r="K42" s="9" t="s">
        <v>23</v>
      </c>
      <c r="L42" s="9">
        <v>20250121</v>
      </c>
      <c r="M42" s="16">
        <v>45678</v>
      </c>
      <c r="N42" s="9" t="s">
        <v>24</v>
      </c>
      <c r="O42" s="9" t="s">
        <v>87</v>
      </c>
    </row>
    <row r="43" s="3" customFormat="1" ht="94.5" spans="1:15">
      <c r="A43" s="9" t="s">
        <v>304</v>
      </c>
      <c r="B43" s="9">
        <v>41</v>
      </c>
      <c r="C43" s="9" t="s">
        <v>44</v>
      </c>
      <c r="D43" s="10" t="s">
        <v>305</v>
      </c>
      <c r="E43" s="9" t="s">
        <v>306</v>
      </c>
      <c r="F43" s="12" t="s">
        <v>307</v>
      </c>
      <c r="G43" s="9" t="s">
        <v>308</v>
      </c>
      <c r="H43" s="9" t="s">
        <v>309</v>
      </c>
      <c r="I43" s="9" t="s">
        <v>310</v>
      </c>
      <c r="J43" s="12" t="s">
        <v>311</v>
      </c>
      <c r="K43" s="9" t="s">
        <v>32</v>
      </c>
      <c r="L43" s="9">
        <v>20250121</v>
      </c>
      <c r="M43" s="16">
        <v>45678</v>
      </c>
      <c r="N43" s="9" t="s">
        <v>24</v>
      </c>
      <c r="O43" s="9" t="s">
        <v>42</v>
      </c>
    </row>
    <row r="44" s="3" customFormat="1" ht="67.5" spans="1:15">
      <c r="A44" s="9" t="s">
        <v>312</v>
      </c>
      <c r="B44" s="9">
        <v>42</v>
      </c>
      <c r="C44" s="9" t="s">
        <v>44</v>
      </c>
      <c r="D44" s="10" t="s">
        <v>313</v>
      </c>
      <c r="E44" s="9" t="s">
        <v>314</v>
      </c>
      <c r="F44" s="12" t="s">
        <v>315</v>
      </c>
      <c r="G44" s="9" t="s">
        <v>316</v>
      </c>
      <c r="H44" s="9" t="s">
        <v>63</v>
      </c>
      <c r="I44" s="9" t="s">
        <v>317</v>
      </c>
      <c r="J44" s="12" t="s">
        <v>311</v>
      </c>
      <c r="K44" s="9" t="s">
        <v>65</v>
      </c>
      <c r="L44" s="9">
        <v>20250121</v>
      </c>
      <c r="M44" s="16">
        <v>45678</v>
      </c>
      <c r="N44" s="9" t="s">
        <v>24</v>
      </c>
      <c r="O44" s="9" t="s">
        <v>42</v>
      </c>
    </row>
    <row r="45" s="3" customFormat="1" ht="67.5" spans="1:15">
      <c r="A45" s="9" t="s">
        <v>318</v>
      </c>
      <c r="B45" s="9">
        <v>43</v>
      </c>
      <c r="C45" s="9" t="s">
        <v>34</v>
      </c>
      <c r="D45" s="10" t="s">
        <v>198</v>
      </c>
      <c r="E45" s="9" t="s">
        <v>199</v>
      </c>
      <c r="F45" s="12" t="s">
        <v>319</v>
      </c>
      <c r="G45" s="9" t="s">
        <v>320</v>
      </c>
      <c r="H45" s="9" t="s">
        <v>321</v>
      </c>
      <c r="I45" s="9" t="s">
        <v>322</v>
      </c>
      <c r="J45" s="12" t="s">
        <v>311</v>
      </c>
      <c r="K45" s="9" t="s">
        <v>65</v>
      </c>
      <c r="L45" s="9">
        <v>20250121</v>
      </c>
      <c r="M45" s="16">
        <v>45678</v>
      </c>
      <c r="N45" s="9" t="s">
        <v>24</v>
      </c>
      <c r="O45" s="9" t="s">
        <v>42</v>
      </c>
    </row>
    <row r="46" s="3" customFormat="1" ht="67.5" spans="1:15">
      <c r="A46" s="9" t="s">
        <v>323</v>
      </c>
      <c r="B46" s="9">
        <v>44</v>
      </c>
      <c r="C46" s="9" t="s">
        <v>44</v>
      </c>
      <c r="D46" s="10" t="s">
        <v>198</v>
      </c>
      <c r="E46" s="9" t="s">
        <v>199</v>
      </c>
      <c r="F46" s="12" t="s">
        <v>324</v>
      </c>
      <c r="G46" s="9" t="s">
        <v>325</v>
      </c>
      <c r="H46" s="9" t="s">
        <v>326</v>
      </c>
      <c r="I46" s="9" t="s">
        <v>317</v>
      </c>
      <c r="J46" s="12" t="s">
        <v>327</v>
      </c>
      <c r="K46" s="9" t="s">
        <v>65</v>
      </c>
      <c r="L46" s="9">
        <v>20250121</v>
      </c>
      <c r="M46" s="16">
        <v>45678</v>
      </c>
      <c r="N46" s="9" t="s">
        <v>24</v>
      </c>
      <c r="O46" s="9" t="s">
        <v>42</v>
      </c>
    </row>
    <row r="47" s="3" customFormat="1" ht="67.5" spans="1:15">
      <c r="A47" s="9" t="s">
        <v>328</v>
      </c>
      <c r="B47" s="9">
        <v>45</v>
      </c>
      <c r="C47" s="9" t="s">
        <v>44</v>
      </c>
      <c r="D47" s="10" t="s">
        <v>329</v>
      </c>
      <c r="E47" s="9" t="s">
        <v>330</v>
      </c>
      <c r="F47" s="12" t="s">
        <v>47</v>
      </c>
      <c r="G47" s="9" t="s">
        <v>48</v>
      </c>
      <c r="H47" s="9" t="s">
        <v>331</v>
      </c>
      <c r="I47" s="9" t="s">
        <v>332</v>
      </c>
      <c r="J47" s="12" t="s">
        <v>333</v>
      </c>
      <c r="K47" s="9" t="s">
        <v>32</v>
      </c>
      <c r="L47" s="9">
        <v>20250121</v>
      </c>
      <c r="M47" s="16">
        <v>45678</v>
      </c>
      <c r="N47" s="9" t="s">
        <v>24</v>
      </c>
      <c r="O47" s="9" t="s">
        <v>42</v>
      </c>
    </row>
    <row r="48" s="3" customFormat="1" ht="67.5" spans="1:15">
      <c r="A48" s="9" t="s">
        <v>334</v>
      </c>
      <c r="B48" s="9">
        <v>46</v>
      </c>
      <c r="C48" s="9" t="s">
        <v>44</v>
      </c>
      <c r="D48" s="10" t="s">
        <v>198</v>
      </c>
      <c r="E48" s="9" t="s">
        <v>199</v>
      </c>
      <c r="F48" s="12" t="s">
        <v>335</v>
      </c>
      <c r="G48" s="9" t="s">
        <v>336</v>
      </c>
      <c r="H48" s="9" t="s">
        <v>337</v>
      </c>
      <c r="I48" s="9" t="s">
        <v>338</v>
      </c>
      <c r="J48" s="12" t="s">
        <v>339</v>
      </c>
      <c r="K48" s="9" t="s">
        <v>65</v>
      </c>
      <c r="L48" s="9">
        <v>20250121</v>
      </c>
      <c r="M48" s="16">
        <v>45678</v>
      </c>
      <c r="N48" s="9" t="s">
        <v>24</v>
      </c>
      <c r="O48" s="9" t="s">
        <v>42</v>
      </c>
    </row>
    <row r="49" s="3" customFormat="1" ht="67.5" spans="1:15">
      <c r="A49" s="9" t="s">
        <v>340</v>
      </c>
      <c r="B49" s="9">
        <v>47</v>
      </c>
      <c r="C49" s="9" t="s">
        <v>44</v>
      </c>
      <c r="D49" s="10" t="s">
        <v>262</v>
      </c>
      <c r="E49" s="9" t="s">
        <v>263</v>
      </c>
      <c r="F49" s="12" t="s">
        <v>335</v>
      </c>
      <c r="G49" s="9" t="s">
        <v>336</v>
      </c>
      <c r="H49" s="9" t="s">
        <v>63</v>
      </c>
      <c r="I49" s="9" t="s">
        <v>341</v>
      </c>
      <c r="J49" s="12" t="s">
        <v>342</v>
      </c>
      <c r="K49" s="9" t="s">
        <v>65</v>
      </c>
      <c r="L49" s="9">
        <v>20250121</v>
      </c>
      <c r="M49" s="16">
        <v>45678</v>
      </c>
      <c r="N49" s="9" t="s">
        <v>24</v>
      </c>
      <c r="O49" s="9" t="s">
        <v>42</v>
      </c>
    </row>
    <row r="50" s="3" customFormat="1" ht="67.5" spans="1:15">
      <c r="A50" s="9" t="s">
        <v>343</v>
      </c>
      <c r="B50" s="9">
        <v>48</v>
      </c>
      <c r="C50" s="9" t="s">
        <v>34</v>
      </c>
      <c r="D50" s="10" t="s">
        <v>344</v>
      </c>
      <c r="E50" s="9" t="s">
        <v>345</v>
      </c>
      <c r="F50" s="12" t="s">
        <v>346</v>
      </c>
      <c r="G50" s="9" t="s">
        <v>347</v>
      </c>
      <c r="H50" s="9" t="s">
        <v>348</v>
      </c>
      <c r="I50" s="9" t="s">
        <v>349</v>
      </c>
      <c r="J50" s="12" t="s">
        <v>350</v>
      </c>
      <c r="K50" s="9" t="s">
        <v>23</v>
      </c>
      <c r="L50" s="9">
        <v>20250121</v>
      </c>
      <c r="M50" s="16">
        <v>45678</v>
      </c>
      <c r="N50" s="9" t="s">
        <v>24</v>
      </c>
      <c r="O50" s="9" t="s">
        <v>42</v>
      </c>
    </row>
    <row r="51" s="3" customFormat="1" ht="67.5" spans="1:15">
      <c r="A51" s="9" t="s">
        <v>351</v>
      </c>
      <c r="B51" s="9">
        <v>49</v>
      </c>
      <c r="C51" s="9" t="s">
        <v>34</v>
      </c>
      <c r="D51" s="10" t="s">
        <v>352</v>
      </c>
      <c r="E51" s="9" t="s">
        <v>353</v>
      </c>
      <c r="F51" s="12" t="s">
        <v>354</v>
      </c>
      <c r="G51" s="9" t="s">
        <v>355</v>
      </c>
      <c r="H51" s="9" t="s">
        <v>171</v>
      </c>
      <c r="I51" s="9" t="s">
        <v>157</v>
      </c>
      <c r="J51" s="12" t="s">
        <v>356</v>
      </c>
      <c r="K51" s="9" t="s">
        <v>32</v>
      </c>
      <c r="L51" s="9">
        <v>20250121</v>
      </c>
      <c r="M51" s="16">
        <v>45678</v>
      </c>
      <c r="N51" s="9" t="s">
        <v>24</v>
      </c>
      <c r="O51" s="9" t="s">
        <v>42</v>
      </c>
    </row>
    <row r="52" s="3" customFormat="1" ht="67.5" spans="1:15">
      <c r="A52" s="9" t="s">
        <v>357</v>
      </c>
      <c r="B52" s="9">
        <v>50</v>
      </c>
      <c r="C52" s="9" t="s">
        <v>44</v>
      </c>
      <c r="D52" s="10" t="s">
        <v>358</v>
      </c>
      <c r="E52" s="9" t="s">
        <v>359</v>
      </c>
      <c r="F52" s="12" t="s">
        <v>360</v>
      </c>
      <c r="G52" s="9" t="s">
        <v>361</v>
      </c>
      <c r="H52" s="9" t="s">
        <v>362</v>
      </c>
      <c r="I52" s="9" t="s">
        <v>151</v>
      </c>
      <c r="J52" s="12" t="s">
        <v>363</v>
      </c>
      <c r="K52" s="9" t="s">
        <v>32</v>
      </c>
      <c r="L52" s="9">
        <v>20250121</v>
      </c>
      <c r="M52" s="16">
        <v>45678</v>
      </c>
      <c r="N52" s="9" t="s">
        <v>24</v>
      </c>
      <c r="O52" s="9" t="s">
        <v>42</v>
      </c>
    </row>
    <row r="53" s="3" customFormat="1" ht="67.5" spans="1:15">
      <c r="A53" s="9" t="s">
        <v>364</v>
      </c>
      <c r="B53" s="9">
        <v>51</v>
      </c>
      <c r="C53" s="9" t="s">
        <v>34</v>
      </c>
      <c r="D53" s="10" t="s">
        <v>299</v>
      </c>
      <c r="E53" s="9" t="s">
        <v>300</v>
      </c>
      <c r="F53" s="12" t="s">
        <v>365</v>
      </c>
      <c r="G53" s="9" t="s">
        <v>366</v>
      </c>
      <c r="H53" s="9" t="s">
        <v>301</v>
      </c>
      <c r="I53" s="9" t="s">
        <v>302</v>
      </c>
      <c r="J53" s="12" t="s">
        <v>367</v>
      </c>
      <c r="K53" s="9" t="s">
        <v>23</v>
      </c>
      <c r="L53" s="9">
        <v>20250121</v>
      </c>
      <c r="M53" s="16">
        <v>45678</v>
      </c>
      <c r="N53" s="9" t="s">
        <v>24</v>
      </c>
      <c r="O53" s="9" t="s">
        <v>42</v>
      </c>
    </row>
    <row r="54" s="3" customFormat="1" ht="67.5" spans="1:15">
      <c r="A54" s="9" t="s">
        <v>368</v>
      </c>
      <c r="B54" s="9">
        <v>52</v>
      </c>
      <c r="C54" s="9" t="s">
        <v>44</v>
      </c>
      <c r="D54" s="10" t="s">
        <v>369</v>
      </c>
      <c r="E54" s="9" t="s">
        <v>370</v>
      </c>
      <c r="F54" s="12" t="s">
        <v>371</v>
      </c>
      <c r="G54" s="9" t="s">
        <v>372</v>
      </c>
      <c r="H54" s="9" t="s">
        <v>373</v>
      </c>
      <c r="I54" s="9" t="s">
        <v>374</v>
      </c>
      <c r="J54" s="12" t="s">
        <v>367</v>
      </c>
      <c r="K54" s="9" t="s">
        <v>32</v>
      </c>
      <c r="L54" s="9">
        <v>20250121</v>
      </c>
      <c r="M54" s="16">
        <v>45678</v>
      </c>
      <c r="N54" s="9" t="s">
        <v>24</v>
      </c>
      <c r="O54" s="9" t="s">
        <v>42</v>
      </c>
    </row>
    <row r="55" s="3" customFormat="1" ht="67.5" spans="1:15">
      <c r="A55" s="9" t="s">
        <v>375</v>
      </c>
      <c r="B55" s="9">
        <v>53</v>
      </c>
      <c r="C55" s="9" t="s">
        <v>44</v>
      </c>
      <c r="D55" s="10" t="s">
        <v>376</v>
      </c>
      <c r="E55" s="9" t="s">
        <v>377</v>
      </c>
      <c r="F55" s="12" t="s">
        <v>378</v>
      </c>
      <c r="G55" s="9" t="s">
        <v>379</v>
      </c>
      <c r="H55" s="9" t="s">
        <v>380</v>
      </c>
      <c r="I55" s="9" t="s">
        <v>157</v>
      </c>
      <c r="J55" s="12" t="s">
        <v>381</v>
      </c>
      <c r="K55" s="9" t="s">
        <v>32</v>
      </c>
      <c r="L55" s="9">
        <v>20250121</v>
      </c>
      <c r="M55" s="16">
        <v>45678</v>
      </c>
      <c r="N55" s="9" t="s">
        <v>24</v>
      </c>
      <c r="O55" s="9" t="s">
        <v>42</v>
      </c>
    </row>
    <row r="56" s="3" customFormat="1" ht="67.5" spans="1:15">
      <c r="A56" s="9" t="s">
        <v>382</v>
      </c>
      <c r="B56" s="9">
        <v>54</v>
      </c>
      <c r="C56" s="9" t="s">
        <v>44</v>
      </c>
      <c r="D56" s="10" t="s">
        <v>383</v>
      </c>
      <c r="E56" s="9" t="s">
        <v>384</v>
      </c>
      <c r="F56" s="12" t="s">
        <v>385</v>
      </c>
      <c r="G56" s="9" t="s">
        <v>386</v>
      </c>
      <c r="H56" s="9" t="s">
        <v>387</v>
      </c>
      <c r="I56" s="9" t="s">
        <v>388</v>
      </c>
      <c r="J56" s="12" t="s">
        <v>381</v>
      </c>
      <c r="K56" s="9" t="s">
        <v>65</v>
      </c>
      <c r="L56" s="9">
        <v>20250121</v>
      </c>
      <c r="M56" s="16">
        <v>45678</v>
      </c>
      <c r="N56" s="9" t="s">
        <v>389</v>
      </c>
      <c r="O56" s="9" t="s">
        <v>42</v>
      </c>
    </row>
    <row r="57" s="3" customFormat="1" ht="67.5" spans="1:15">
      <c r="A57" s="9" t="s">
        <v>390</v>
      </c>
      <c r="B57" s="9">
        <v>55</v>
      </c>
      <c r="C57" s="9" t="s">
        <v>34</v>
      </c>
      <c r="D57" s="10" t="s">
        <v>391</v>
      </c>
      <c r="E57" s="9" t="s">
        <v>392</v>
      </c>
      <c r="F57" s="12" t="s">
        <v>393</v>
      </c>
      <c r="G57" s="9" t="s">
        <v>394</v>
      </c>
      <c r="H57" s="9" t="s">
        <v>395</v>
      </c>
      <c r="I57" s="9" t="s">
        <v>396</v>
      </c>
      <c r="J57" s="12" t="s">
        <v>397</v>
      </c>
      <c r="K57" s="9" t="s">
        <v>65</v>
      </c>
      <c r="L57" s="9">
        <v>20250121</v>
      </c>
      <c r="M57" s="16">
        <v>45678</v>
      </c>
      <c r="N57" s="9" t="s">
        <v>24</v>
      </c>
      <c r="O57" s="9" t="s">
        <v>42</v>
      </c>
    </row>
    <row r="58" s="3" customFormat="1" ht="67.5" spans="1:15">
      <c r="A58" s="9" t="s">
        <v>398</v>
      </c>
      <c r="B58" s="9">
        <v>56</v>
      </c>
      <c r="C58" s="9" t="s">
        <v>44</v>
      </c>
      <c r="D58" s="10" t="s">
        <v>45</v>
      </c>
      <c r="E58" s="9" t="s">
        <v>46</v>
      </c>
      <c r="F58" s="12" t="s">
        <v>399</v>
      </c>
      <c r="G58" s="9" t="s">
        <v>400</v>
      </c>
      <c r="H58" s="9" t="s">
        <v>401</v>
      </c>
      <c r="I58" s="9" t="s">
        <v>151</v>
      </c>
      <c r="J58" s="12" t="s">
        <v>402</v>
      </c>
      <c r="K58" s="9" t="s">
        <v>32</v>
      </c>
      <c r="L58" s="9">
        <v>20250121</v>
      </c>
      <c r="M58" s="16">
        <v>45678</v>
      </c>
      <c r="N58" s="9" t="s">
        <v>24</v>
      </c>
      <c r="O58" s="9" t="s">
        <v>42</v>
      </c>
    </row>
    <row r="59" s="3" customFormat="1" ht="67.5" spans="1:15">
      <c r="A59" s="9" t="s">
        <v>403</v>
      </c>
      <c r="B59" s="9">
        <v>57</v>
      </c>
      <c r="C59" s="9" t="s">
        <v>34</v>
      </c>
      <c r="D59" s="10" t="s">
        <v>404</v>
      </c>
      <c r="E59" s="9" t="s">
        <v>405</v>
      </c>
      <c r="F59" s="12" t="s">
        <v>406</v>
      </c>
      <c r="G59" s="9" t="s">
        <v>407</v>
      </c>
      <c r="H59" s="9" t="s">
        <v>105</v>
      </c>
      <c r="I59" s="9" t="s">
        <v>322</v>
      </c>
      <c r="J59" s="12" t="s">
        <v>408</v>
      </c>
      <c r="K59" s="9" t="s">
        <v>65</v>
      </c>
      <c r="L59" s="9">
        <v>20250121</v>
      </c>
      <c r="M59" s="16">
        <v>45678</v>
      </c>
      <c r="N59" s="9" t="s">
        <v>24</v>
      </c>
      <c r="O59" s="9" t="s">
        <v>42</v>
      </c>
    </row>
    <row r="60" s="3" customFormat="1" ht="67.5" spans="1:15">
      <c r="A60" s="9" t="s">
        <v>409</v>
      </c>
      <c r="B60" s="9">
        <v>58</v>
      </c>
      <c r="C60" s="9" t="s">
        <v>44</v>
      </c>
      <c r="D60" s="10" t="s">
        <v>410</v>
      </c>
      <c r="E60" s="9" t="s">
        <v>411</v>
      </c>
      <c r="F60" s="12" t="s">
        <v>378</v>
      </c>
      <c r="G60" s="9" t="s">
        <v>379</v>
      </c>
      <c r="H60" s="9" t="s">
        <v>412</v>
      </c>
      <c r="I60" s="9" t="s">
        <v>413</v>
      </c>
      <c r="J60" s="12" t="s">
        <v>408</v>
      </c>
      <c r="K60" s="9" t="s">
        <v>65</v>
      </c>
      <c r="L60" s="9">
        <v>20250121</v>
      </c>
      <c r="M60" s="16">
        <v>45678</v>
      </c>
      <c r="N60" s="9" t="s">
        <v>24</v>
      </c>
      <c r="O60" s="9" t="s">
        <v>42</v>
      </c>
    </row>
    <row r="61" s="3" customFormat="1" ht="67.5" spans="1:15">
      <c r="A61" s="9" t="s">
        <v>414</v>
      </c>
      <c r="B61" s="9">
        <v>59</v>
      </c>
      <c r="C61" s="9" t="s">
        <v>34</v>
      </c>
      <c r="D61" s="10" t="s">
        <v>299</v>
      </c>
      <c r="E61" s="9" t="s">
        <v>300</v>
      </c>
      <c r="F61" s="12" t="s">
        <v>415</v>
      </c>
      <c r="G61" s="9" t="s">
        <v>416</v>
      </c>
      <c r="H61" s="9" t="s">
        <v>301</v>
      </c>
      <c r="I61" s="9" t="s">
        <v>302</v>
      </c>
      <c r="J61" s="12" t="s">
        <v>417</v>
      </c>
      <c r="K61" s="9" t="s">
        <v>23</v>
      </c>
      <c r="L61" s="9">
        <v>20250121</v>
      </c>
      <c r="M61" s="16">
        <v>45678</v>
      </c>
      <c r="N61" s="9" t="s">
        <v>24</v>
      </c>
      <c r="O61" s="9" t="s">
        <v>42</v>
      </c>
    </row>
    <row r="62" s="3" customFormat="1" ht="121.5" spans="1:15">
      <c r="A62" s="9" t="s">
        <v>418</v>
      </c>
      <c r="B62" s="9">
        <v>60</v>
      </c>
      <c r="C62" s="9" t="s">
        <v>44</v>
      </c>
      <c r="D62" s="10" t="s">
        <v>419</v>
      </c>
      <c r="E62" s="9" t="s">
        <v>420</v>
      </c>
      <c r="F62" s="12" t="s">
        <v>421</v>
      </c>
      <c r="G62" s="9" t="s">
        <v>422</v>
      </c>
      <c r="H62" s="9" t="s">
        <v>423</v>
      </c>
      <c r="I62" s="9" t="s">
        <v>72</v>
      </c>
      <c r="J62" s="12" t="s">
        <v>417</v>
      </c>
      <c r="K62" s="9" t="s">
        <v>32</v>
      </c>
      <c r="L62" s="9">
        <v>20250121</v>
      </c>
      <c r="M62" s="16">
        <v>45678</v>
      </c>
      <c r="N62" s="9" t="s">
        <v>24</v>
      </c>
      <c r="O62" s="9" t="s">
        <v>42</v>
      </c>
    </row>
    <row r="63" s="3" customFormat="1" ht="67.5" spans="1:15">
      <c r="A63" s="9" t="s">
        <v>424</v>
      </c>
      <c r="B63" s="9">
        <v>61</v>
      </c>
      <c r="C63" s="9" t="s">
        <v>34</v>
      </c>
      <c r="D63" s="10" t="s">
        <v>425</v>
      </c>
      <c r="E63" s="9" t="s">
        <v>426</v>
      </c>
      <c r="F63" s="12" t="s">
        <v>54</v>
      </c>
      <c r="G63" s="9" t="s">
        <v>55</v>
      </c>
      <c r="H63" s="9" t="s">
        <v>427</v>
      </c>
      <c r="I63" s="9" t="s">
        <v>50</v>
      </c>
      <c r="J63" s="12" t="s">
        <v>428</v>
      </c>
      <c r="K63" s="9" t="s">
        <v>23</v>
      </c>
      <c r="L63" s="9">
        <v>20250121</v>
      </c>
      <c r="M63" s="16">
        <v>45678</v>
      </c>
      <c r="N63" s="9" t="s">
        <v>24</v>
      </c>
      <c r="O63" s="9" t="s">
        <v>42</v>
      </c>
    </row>
    <row r="64" s="3" customFormat="1" ht="67.5" spans="1:15">
      <c r="A64" s="9" t="s">
        <v>429</v>
      </c>
      <c r="B64" s="9">
        <v>62</v>
      </c>
      <c r="C64" s="9" t="s">
        <v>34</v>
      </c>
      <c r="D64" s="10" t="s">
        <v>430</v>
      </c>
      <c r="E64" s="9" t="s">
        <v>431</v>
      </c>
      <c r="F64" s="12" t="s">
        <v>346</v>
      </c>
      <c r="G64" s="9" t="s">
        <v>347</v>
      </c>
      <c r="H64" s="9" t="s">
        <v>432</v>
      </c>
      <c r="I64" s="9" t="s">
        <v>433</v>
      </c>
      <c r="J64" s="12" t="s">
        <v>434</v>
      </c>
      <c r="K64" s="9" t="s">
        <v>23</v>
      </c>
      <c r="L64" s="9">
        <v>20250121</v>
      </c>
      <c r="M64" s="16">
        <v>45678</v>
      </c>
      <c r="N64" s="9" t="s">
        <v>24</v>
      </c>
      <c r="O64" s="9" t="s">
        <v>42</v>
      </c>
    </row>
    <row r="65" s="3" customFormat="1" ht="67.5" spans="1:15">
      <c r="A65" s="9" t="s">
        <v>435</v>
      </c>
      <c r="B65" s="9">
        <v>63</v>
      </c>
      <c r="C65" s="9" t="s">
        <v>34</v>
      </c>
      <c r="D65" s="10" t="s">
        <v>436</v>
      </c>
      <c r="E65" s="9" t="s">
        <v>437</v>
      </c>
      <c r="F65" s="12" t="s">
        <v>438</v>
      </c>
      <c r="G65" s="9" t="s">
        <v>439</v>
      </c>
      <c r="H65" s="9" t="s">
        <v>440</v>
      </c>
      <c r="I65" s="9" t="s">
        <v>338</v>
      </c>
      <c r="J65" s="12" t="s">
        <v>441</v>
      </c>
      <c r="K65" s="9" t="s">
        <v>65</v>
      </c>
      <c r="L65" s="9">
        <v>20250121</v>
      </c>
      <c r="M65" s="16">
        <v>45678</v>
      </c>
      <c r="N65" s="9" t="s">
        <v>24</v>
      </c>
      <c r="O65" s="9" t="s">
        <v>42</v>
      </c>
    </row>
    <row r="66" s="3" customFormat="1" ht="67.5" spans="1:15">
      <c r="A66" s="9" t="s">
        <v>442</v>
      </c>
      <c r="B66" s="9">
        <v>64</v>
      </c>
      <c r="C66" s="9" t="s">
        <v>34</v>
      </c>
      <c r="D66" s="10" t="s">
        <v>443</v>
      </c>
      <c r="E66" s="9" t="s">
        <v>444</v>
      </c>
      <c r="F66" s="12" t="s">
        <v>445</v>
      </c>
      <c r="G66" s="9" t="s">
        <v>446</v>
      </c>
      <c r="H66" s="9" t="s">
        <v>447</v>
      </c>
      <c r="I66" s="9" t="s">
        <v>448</v>
      </c>
      <c r="J66" s="12" t="s">
        <v>449</v>
      </c>
      <c r="K66" s="9" t="s">
        <v>23</v>
      </c>
      <c r="L66" s="9">
        <v>20250121</v>
      </c>
      <c r="M66" s="16">
        <v>45678</v>
      </c>
      <c r="N66" s="9" t="s">
        <v>24</v>
      </c>
      <c r="O66" s="9" t="s">
        <v>42</v>
      </c>
    </row>
    <row r="67" s="3" customFormat="1" ht="67.5" spans="1:15">
      <c r="A67" s="9" t="s">
        <v>450</v>
      </c>
      <c r="B67" s="9">
        <v>65</v>
      </c>
      <c r="C67" s="9" t="s">
        <v>34</v>
      </c>
      <c r="D67" s="10" t="s">
        <v>451</v>
      </c>
      <c r="E67" s="9" t="s">
        <v>452</v>
      </c>
      <c r="F67" s="12" t="s">
        <v>393</v>
      </c>
      <c r="G67" s="9" t="s">
        <v>394</v>
      </c>
      <c r="H67" s="9" t="s">
        <v>453</v>
      </c>
      <c r="I67" s="9" t="s">
        <v>454</v>
      </c>
      <c r="J67" s="12" t="s">
        <v>455</v>
      </c>
      <c r="K67" s="9" t="s">
        <v>23</v>
      </c>
      <c r="L67" s="9">
        <v>20250121</v>
      </c>
      <c r="M67" s="16">
        <v>45678</v>
      </c>
      <c r="N67" s="9" t="s">
        <v>24</v>
      </c>
      <c r="O67" s="9" t="s">
        <v>42</v>
      </c>
    </row>
    <row r="68" s="3" customFormat="1" ht="67.5" spans="1:15">
      <c r="A68" s="9" t="s">
        <v>456</v>
      </c>
      <c r="B68" s="9">
        <v>66</v>
      </c>
      <c r="C68" s="9" t="s">
        <v>44</v>
      </c>
      <c r="D68" s="10" t="s">
        <v>457</v>
      </c>
      <c r="E68" s="9" t="s">
        <v>458</v>
      </c>
      <c r="F68" s="12" t="s">
        <v>399</v>
      </c>
      <c r="G68" s="9" t="s">
        <v>400</v>
      </c>
      <c r="H68" s="9" t="s">
        <v>459</v>
      </c>
      <c r="I68" s="9" t="s">
        <v>460</v>
      </c>
      <c r="J68" s="12" t="s">
        <v>455</v>
      </c>
      <c r="K68" s="9" t="s">
        <v>65</v>
      </c>
      <c r="L68" s="9">
        <v>20250121</v>
      </c>
      <c r="M68" s="16">
        <v>45678</v>
      </c>
      <c r="N68" s="9" t="s">
        <v>24</v>
      </c>
      <c r="O68" s="9" t="s">
        <v>42</v>
      </c>
    </row>
    <row r="69" s="3" customFormat="1" ht="67.5" spans="1:15">
      <c r="A69" s="9" t="s">
        <v>461</v>
      </c>
      <c r="B69" s="9">
        <v>67</v>
      </c>
      <c r="C69" s="9" t="s">
        <v>34</v>
      </c>
      <c r="D69" s="10" t="s">
        <v>391</v>
      </c>
      <c r="E69" s="9" t="s">
        <v>392</v>
      </c>
      <c r="F69" s="12" t="s">
        <v>462</v>
      </c>
      <c r="G69" s="9" t="s">
        <v>463</v>
      </c>
      <c r="H69" s="9" t="s">
        <v>464</v>
      </c>
      <c r="I69" s="9" t="s">
        <v>396</v>
      </c>
      <c r="J69" s="12" t="s">
        <v>465</v>
      </c>
      <c r="K69" s="9" t="s">
        <v>65</v>
      </c>
      <c r="L69" s="9">
        <v>20250121</v>
      </c>
      <c r="M69" s="16">
        <v>45678</v>
      </c>
      <c r="N69" s="9" t="s">
        <v>24</v>
      </c>
      <c r="O69" s="9" t="s">
        <v>42</v>
      </c>
    </row>
    <row r="70" s="3" customFormat="1" ht="67.5" spans="1:15">
      <c r="A70" s="9" t="s">
        <v>466</v>
      </c>
      <c r="B70" s="9">
        <v>68</v>
      </c>
      <c r="C70" s="9" t="s">
        <v>44</v>
      </c>
      <c r="D70" s="10" t="s">
        <v>467</v>
      </c>
      <c r="E70" s="9" t="s">
        <v>468</v>
      </c>
      <c r="F70" s="12" t="s">
        <v>469</v>
      </c>
      <c r="G70" s="9" t="s">
        <v>470</v>
      </c>
      <c r="H70" s="9" t="s">
        <v>471</v>
      </c>
      <c r="I70" s="9" t="s">
        <v>157</v>
      </c>
      <c r="J70" s="12" t="s">
        <v>472</v>
      </c>
      <c r="K70" s="9" t="s">
        <v>32</v>
      </c>
      <c r="L70" s="9">
        <v>20250121</v>
      </c>
      <c r="M70" s="16">
        <v>45678</v>
      </c>
      <c r="N70" s="9" t="s">
        <v>24</v>
      </c>
      <c r="O70" s="9" t="s">
        <v>42</v>
      </c>
    </row>
    <row r="71" s="3" customFormat="1" ht="67.5" spans="1:15">
      <c r="A71" s="9" t="s">
        <v>473</v>
      </c>
      <c r="B71" s="9">
        <v>69</v>
      </c>
      <c r="C71" s="9" t="s">
        <v>34</v>
      </c>
      <c r="D71" s="10" t="s">
        <v>474</v>
      </c>
      <c r="E71" s="9" t="s">
        <v>475</v>
      </c>
      <c r="F71" s="12" t="s">
        <v>346</v>
      </c>
      <c r="G71" s="9" t="s">
        <v>347</v>
      </c>
      <c r="H71" s="9" t="s">
        <v>476</v>
      </c>
      <c r="I71" s="9" t="s">
        <v>187</v>
      </c>
      <c r="J71" s="12" t="s">
        <v>477</v>
      </c>
      <c r="K71" s="9" t="s">
        <v>23</v>
      </c>
      <c r="L71" s="9">
        <v>20250121</v>
      </c>
      <c r="M71" s="16">
        <v>45678</v>
      </c>
      <c r="N71" s="9" t="s">
        <v>24</v>
      </c>
      <c r="O71" s="9" t="s">
        <v>42</v>
      </c>
    </row>
    <row r="72" s="3" customFormat="1" ht="67.5" spans="1:15">
      <c r="A72" s="9" t="s">
        <v>478</v>
      </c>
      <c r="B72" s="9">
        <v>70</v>
      </c>
      <c r="C72" s="9" t="s">
        <v>34</v>
      </c>
      <c r="D72" s="10" t="s">
        <v>479</v>
      </c>
      <c r="E72" s="9" t="s">
        <v>480</v>
      </c>
      <c r="F72" s="12" t="s">
        <v>481</v>
      </c>
      <c r="G72" s="9" t="s">
        <v>482</v>
      </c>
      <c r="H72" s="9" t="s">
        <v>483</v>
      </c>
      <c r="I72" s="9" t="s">
        <v>50</v>
      </c>
      <c r="J72" s="12" t="s">
        <v>484</v>
      </c>
      <c r="K72" s="9" t="s">
        <v>23</v>
      </c>
      <c r="L72" s="9">
        <v>20250121</v>
      </c>
      <c r="M72" s="16">
        <v>45678</v>
      </c>
      <c r="N72" s="9" t="s">
        <v>24</v>
      </c>
      <c r="O72" s="9" t="s">
        <v>42</v>
      </c>
    </row>
    <row r="73" s="3" customFormat="1" ht="67.5" spans="1:15">
      <c r="A73" s="9" t="s">
        <v>485</v>
      </c>
      <c r="B73" s="9">
        <v>71</v>
      </c>
      <c r="C73" s="9" t="s">
        <v>44</v>
      </c>
      <c r="D73" s="10" t="s">
        <v>486</v>
      </c>
      <c r="E73" s="9" t="s">
        <v>487</v>
      </c>
      <c r="F73" s="12" t="s">
        <v>488</v>
      </c>
      <c r="G73" s="9" t="s">
        <v>489</v>
      </c>
      <c r="H73" s="9" t="s">
        <v>490</v>
      </c>
      <c r="I73" s="9" t="s">
        <v>491</v>
      </c>
      <c r="J73" s="12" t="s">
        <v>492</v>
      </c>
      <c r="K73" s="9" t="s">
        <v>32</v>
      </c>
      <c r="L73" s="9">
        <v>20250121</v>
      </c>
      <c r="M73" s="16">
        <v>45678</v>
      </c>
      <c r="N73" s="9" t="s">
        <v>24</v>
      </c>
      <c r="O73" s="9" t="s">
        <v>42</v>
      </c>
    </row>
    <row r="74" s="3" customFormat="1" ht="67.5" spans="1:15">
      <c r="A74" s="9" t="s">
        <v>493</v>
      </c>
      <c r="B74" s="9">
        <v>72</v>
      </c>
      <c r="C74" s="9" t="s">
        <v>34</v>
      </c>
      <c r="D74" s="10" t="s">
        <v>494</v>
      </c>
      <c r="E74" s="9" t="s">
        <v>495</v>
      </c>
      <c r="F74" s="12" t="s">
        <v>445</v>
      </c>
      <c r="G74" s="9" t="s">
        <v>446</v>
      </c>
      <c r="H74" s="9" t="s">
        <v>496</v>
      </c>
      <c r="I74" s="9" t="s">
        <v>497</v>
      </c>
      <c r="J74" s="12" t="s">
        <v>498</v>
      </c>
      <c r="K74" s="9" t="s">
        <v>23</v>
      </c>
      <c r="L74" s="9">
        <v>20250121</v>
      </c>
      <c r="M74" s="16">
        <v>45678</v>
      </c>
      <c r="N74" s="9" t="s">
        <v>24</v>
      </c>
      <c r="O74" s="9" t="s">
        <v>42</v>
      </c>
    </row>
    <row r="75" s="3" customFormat="1" ht="135" spans="1:15">
      <c r="A75" s="9" t="s">
        <v>499</v>
      </c>
      <c r="B75" s="9">
        <v>73</v>
      </c>
      <c r="C75" s="9" t="s">
        <v>44</v>
      </c>
      <c r="D75" s="10" t="s">
        <v>500</v>
      </c>
      <c r="E75" s="9" t="s">
        <v>501</v>
      </c>
      <c r="F75" s="12" t="s">
        <v>421</v>
      </c>
      <c r="G75" s="9" t="s">
        <v>422</v>
      </c>
      <c r="H75" s="9" t="s">
        <v>502</v>
      </c>
      <c r="I75" s="9" t="s">
        <v>332</v>
      </c>
      <c r="J75" s="12" t="s">
        <v>503</v>
      </c>
      <c r="K75" s="9" t="s">
        <v>32</v>
      </c>
      <c r="L75" s="9">
        <v>20250121</v>
      </c>
      <c r="M75" s="16">
        <v>45678</v>
      </c>
      <c r="N75" s="9" t="s">
        <v>24</v>
      </c>
      <c r="O75" s="9" t="s">
        <v>42</v>
      </c>
    </row>
    <row r="76" s="3" customFormat="1" ht="81" spans="1:15">
      <c r="A76" s="9" t="s">
        <v>504</v>
      </c>
      <c r="B76" s="9">
        <v>74</v>
      </c>
      <c r="C76" s="9" t="s">
        <v>44</v>
      </c>
      <c r="D76" s="10" t="s">
        <v>505</v>
      </c>
      <c r="E76" s="9" t="s">
        <v>506</v>
      </c>
      <c r="F76" s="12" t="s">
        <v>507</v>
      </c>
      <c r="G76" s="9" t="s">
        <v>508</v>
      </c>
      <c r="H76" s="9" t="s">
        <v>509</v>
      </c>
      <c r="I76" s="9" t="s">
        <v>187</v>
      </c>
      <c r="J76" s="12" t="s">
        <v>510</v>
      </c>
      <c r="K76" s="9" t="s">
        <v>65</v>
      </c>
      <c r="L76" s="9">
        <v>20250121</v>
      </c>
      <c r="M76" s="16">
        <v>45678</v>
      </c>
      <c r="N76" s="9" t="s">
        <v>24</v>
      </c>
      <c r="O76" s="9" t="s">
        <v>42</v>
      </c>
    </row>
    <row r="77" s="3" customFormat="1" ht="67.5" spans="1:15">
      <c r="A77" s="9" t="s">
        <v>511</v>
      </c>
      <c r="B77" s="9">
        <v>75</v>
      </c>
      <c r="C77" s="9" t="s">
        <v>34</v>
      </c>
      <c r="D77" s="10" t="s">
        <v>512</v>
      </c>
      <c r="E77" s="9" t="s">
        <v>475</v>
      </c>
      <c r="F77" s="12" t="s">
        <v>513</v>
      </c>
      <c r="G77" s="9" t="s">
        <v>514</v>
      </c>
      <c r="H77" s="9" t="s">
        <v>515</v>
      </c>
      <c r="I77" s="9" t="s">
        <v>516</v>
      </c>
      <c r="J77" s="12" t="s">
        <v>517</v>
      </c>
      <c r="K77" s="9" t="s">
        <v>23</v>
      </c>
      <c r="L77" s="9">
        <v>20250121</v>
      </c>
      <c r="M77" s="16">
        <v>45678</v>
      </c>
      <c r="N77" s="9" t="s">
        <v>24</v>
      </c>
      <c r="O77" s="9" t="s">
        <v>42</v>
      </c>
    </row>
    <row r="78" s="3" customFormat="1" ht="67.5" spans="1:15">
      <c r="A78" s="9" t="s">
        <v>518</v>
      </c>
      <c r="B78" s="9">
        <v>76</v>
      </c>
      <c r="C78" s="9" t="s">
        <v>44</v>
      </c>
      <c r="D78" s="10" t="s">
        <v>45</v>
      </c>
      <c r="E78" s="9" t="s">
        <v>46</v>
      </c>
      <c r="F78" s="12" t="s">
        <v>47</v>
      </c>
      <c r="G78" s="9" t="s">
        <v>48</v>
      </c>
      <c r="H78" s="9" t="s">
        <v>519</v>
      </c>
      <c r="I78" s="9" t="s">
        <v>151</v>
      </c>
      <c r="J78" s="12" t="s">
        <v>520</v>
      </c>
      <c r="K78" s="9" t="s">
        <v>32</v>
      </c>
      <c r="L78" s="9">
        <v>20250121</v>
      </c>
      <c r="M78" s="16">
        <v>45678</v>
      </c>
      <c r="N78" s="9" t="s">
        <v>24</v>
      </c>
      <c r="O78" s="9" t="s">
        <v>42</v>
      </c>
    </row>
    <row r="79" s="3" customFormat="1" ht="54" spans="1:15">
      <c r="A79" s="9" t="s">
        <v>521</v>
      </c>
      <c r="B79" s="9">
        <v>77</v>
      </c>
      <c r="C79" s="9" t="s">
        <v>17</v>
      </c>
      <c r="D79" s="9" t="s">
        <v>522</v>
      </c>
      <c r="E79" s="9" t="s">
        <v>523</v>
      </c>
      <c r="F79" s="9" t="s">
        <v>522</v>
      </c>
      <c r="G79" s="9" t="s">
        <v>523</v>
      </c>
      <c r="H79" s="9" t="s">
        <v>524</v>
      </c>
      <c r="I79" s="9" t="s">
        <v>525</v>
      </c>
      <c r="J79" s="9" t="s">
        <v>520</v>
      </c>
      <c r="K79" s="9" t="s">
        <v>65</v>
      </c>
      <c r="L79" s="9">
        <v>20250121</v>
      </c>
      <c r="M79" s="16">
        <v>45678</v>
      </c>
      <c r="N79" s="9" t="s">
        <v>24</v>
      </c>
      <c r="O79" s="9" t="s">
        <v>25</v>
      </c>
    </row>
    <row r="80" s="3" customFormat="1" ht="81" spans="1:15">
      <c r="A80" s="9" t="s">
        <v>526</v>
      </c>
      <c r="B80" s="9">
        <v>78</v>
      </c>
      <c r="C80" s="9" t="s">
        <v>34</v>
      </c>
      <c r="D80" s="9" t="s">
        <v>89</v>
      </c>
      <c r="E80" s="9" t="s">
        <v>90</v>
      </c>
      <c r="F80" s="9" t="s">
        <v>527</v>
      </c>
      <c r="G80" s="9" t="s">
        <v>528</v>
      </c>
      <c r="H80" s="9" t="s">
        <v>63</v>
      </c>
      <c r="I80" s="9" t="s">
        <v>106</v>
      </c>
      <c r="J80" s="9" t="s">
        <v>529</v>
      </c>
      <c r="K80" s="9" t="s">
        <v>65</v>
      </c>
      <c r="L80" s="9">
        <v>20250121</v>
      </c>
      <c r="M80" s="16">
        <v>45678</v>
      </c>
      <c r="N80" s="9" t="s">
        <v>24</v>
      </c>
      <c r="O80" s="9" t="s">
        <v>25</v>
      </c>
    </row>
    <row r="81" s="3" customFormat="1" ht="40.5" spans="1:15">
      <c r="A81" s="9" t="s">
        <v>530</v>
      </c>
      <c r="B81" s="9">
        <v>79</v>
      </c>
      <c r="C81" s="9" t="s">
        <v>17</v>
      </c>
      <c r="D81" s="9" t="s">
        <v>531</v>
      </c>
      <c r="E81" s="9" t="s">
        <v>532</v>
      </c>
      <c r="F81" s="9" t="s">
        <v>531</v>
      </c>
      <c r="G81" s="9" t="s">
        <v>532</v>
      </c>
      <c r="H81" s="9" t="s">
        <v>533</v>
      </c>
      <c r="I81" s="9" t="s">
        <v>534</v>
      </c>
      <c r="J81" s="9" t="s">
        <v>535</v>
      </c>
      <c r="K81" s="9" t="s">
        <v>32</v>
      </c>
      <c r="L81" s="9">
        <v>20250121</v>
      </c>
      <c r="M81" s="16">
        <v>45678</v>
      </c>
      <c r="N81" s="9" t="s">
        <v>24</v>
      </c>
      <c r="O81" s="9" t="s">
        <v>25</v>
      </c>
    </row>
    <row r="82" s="3" customFormat="1" ht="40.5" spans="1:15">
      <c r="A82" s="9" t="s">
        <v>536</v>
      </c>
      <c r="B82" s="9">
        <v>80</v>
      </c>
      <c r="C82" s="9" t="s">
        <v>17</v>
      </c>
      <c r="D82" s="9" t="s">
        <v>537</v>
      </c>
      <c r="E82" s="9" t="s">
        <v>538</v>
      </c>
      <c r="F82" s="9" t="s">
        <v>537</v>
      </c>
      <c r="G82" s="9" t="s">
        <v>538</v>
      </c>
      <c r="H82" s="9" t="s">
        <v>524</v>
      </c>
      <c r="I82" s="9" t="s">
        <v>525</v>
      </c>
      <c r="J82" s="9" t="s">
        <v>535</v>
      </c>
      <c r="K82" s="9" t="s">
        <v>65</v>
      </c>
      <c r="L82" s="9">
        <v>20250121</v>
      </c>
      <c r="M82" s="16">
        <v>45678</v>
      </c>
      <c r="N82" s="9" t="s">
        <v>24</v>
      </c>
      <c r="O82" s="9" t="s">
        <v>25</v>
      </c>
    </row>
    <row r="83" s="3" customFormat="1" ht="67.5" spans="1:15">
      <c r="A83" s="9" t="s">
        <v>539</v>
      </c>
      <c r="B83" s="9">
        <v>81</v>
      </c>
      <c r="C83" s="9" t="s">
        <v>44</v>
      </c>
      <c r="D83" s="10" t="s">
        <v>467</v>
      </c>
      <c r="E83" s="9" t="s">
        <v>468</v>
      </c>
      <c r="F83" s="12" t="s">
        <v>469</v>
      </c>
      <c r="G83" s="9" t="s">
        <v>470</v>
      </c>
      <c r="H83" s="9" t="s">
        <v>540</v>
      </c>
      <c r="I83" s="9" t="s">
        <v>157</v>
      </c>
      <c r="J83" s="12" t="s">
        <v>541</v>
      </c>
      <c r="K83" s="9" t="s">
        <v>32</v>
      </c>
      <c r="L83" s="9">
        <v>20250121</v>
      </c>
      <c r="M83" s="16">
        <v>45678</v>
      </c>
      <c r="N83" s="9" t="s">
        <v>24</v>
      </c>
      <c r="O83" s="9" t="s">
        <v>42</v>
      </c>
    </row>
    <row r="84" s="3" customFormat="1" ht="67.5" spans="1:15">
      <c r="A84" s="9" t="s">
        <v>542</v>
      </c>
      <c r="B84" s="9">
        <v>82</v>
      </c>
      <c r="C84" s="9" t="s">
        <v>44</v>
      </c>
      <c r="D84" s="10" t="s">
        <v>543</v>
      </c>
      <c r="E84" s="9" t="s">
        <v>544</v>
      </c>
      <c r="F84" s="12" t="s">
        <v>545</v>
      </c>
      <c r="G84" s="9" t="s">
        <v>546</v>
      </c>
      <c r="H84" s="9" t="s">
        <v>547</v>
      </c>
      <c r="I84" s="9" t="s">
        <v>157</v>
      </c>
      <c r="J84" s="12" t="s">
        <v>541</v>
      </c>
      <c r="K84" s="9" t="s">
        <v>32</v>
      </c>
      <c r="L84" s="9">
        <v>20250121</v>
      </c>
      <c r="M84" s="16">
        <v>45678</v>
      </c>
      <c r="N84" s="9" t="s">
        <v>24</v>
      </c>
      <c r="O84" s="9" t="s">
        <v>42</v>
      </c>
    </row>
    <row r="85" s="3" customFormat="1" ht="67.5" spans="1:15">
      <c r="A85" s="9" t="s">
        <v>548</v>
      </c>
      <c r="B85" s="9">
        <v>83</v>
      </c>
      <c r="C85" s="9" t="s">
        <v>34</v>
      </c>
      <c r="D85" s="10" t="s">
        <v>549</v>
      </c>
      <c r="E85" s="9" t="s">
        <v>550</v>
      </c>
      <c r="F85" s="12" t="s">
        <v>462</v>
      </c>
      <c r="G85" s="9" t="s">
        <v>463</v>
      </c>
      <c r="H85" s="9" t="s">
        <v>551</v>
      </c>
      <c r="I85" s="9" t="s">
        <v>240</v>
      </c>
      <c r="J85" s="12" t="s">
        <v>552</v>
      </c>
      <c r="K85" s="9" t="s">
        <v>32</v>
      </c>
      <c r="L85" s="9">
        <v>20250121</v>
      </c>
      <c r="M85" s="16">
        <v>45678</v>
      </c>
      <c r="N85" s="9" t="s">
        <v>24</v>
      </c>
      <c r="O85" s="9" t="s">
        <v>42</v>
      </c>
    </row>
    <row r="86" s="3" customFormat="1" ht="54" spans="1:15">
      <c r="A86" s="9" t="s">
        <v>553</v>
      </c>
      <c r="B86" s="9">
        <v>84</v>
      </c>
      <c r="C86" s="9" t="s">
        <v>17</v>
      </c>
      <c r="D86" s="9" t="s">
        <v>554</v>
      </c>
      <c r="E86" s="9" t="s">
        <v>555</v>
      </c>
      <c r="F86" s="9" t="s">
        <v>554</v>
      </c>
      <c r="G86" s="9" t="s">
        <v>555</v>
      </c>
      <c r="H86" s="9" t="s">
        <v>63</v>
      </c>
      <c r="I86" s="9" t="s">
        <v>556</v>
      </c>
      <c r="J86" s="9" t="s">
        <v>557</v>
      </c>
      <c r="K86" s="9" t="s">
        <v>65</v>
      </c>
      <c r="L86" s="9">
        <v>20250121</v>
      </c>
      <c r="M86" s="16">
        <v>45678</v>
      </c>
      <c r="N86" s="9" t="s">
        <v>24</v>
      </c>
      <c r="O86" s="9" t="s">
        <v>25</v>
      </c>
    </row>
    <row r="87" s="3" customFormat="1" ht="40.5" spans="1:15">
      <c r="A87" s="9" t="s">
        <v>558</v>
      </c>
      <c r="B87" s="9">
        <v>85</v>
      </c>
      <c r="C87" s="9" t="s">
        <v>17</v>
      </c>
      <c r="D87" s="9" t="s">
        <v>559</v>
      </c>
      <c r="E87" s="9" t="s">
        <v>560</v>
      </c>
      <c r="F87" s="9" t="s">
        <v>559</v>
      </c>
      <c r="G87" s="9" t="s">
        <v>560</v>
      </c>
      <c r="H87" s="9" t="s">
        <v>524</v>
      </c>
      <c r="I87" s="9" t="s">
        <v>525</v>
      </c>
      <c r="J87" s="9" t="s">
        <v>561</v>
      </c>
      <c r="K87" s="9" t="s">
        <v>65</v>
      </c>
      <c r="L87" s="9">
        <v>20250121</v>
      </c>
      <c r="M87" s="16">
        <v>45678</v>
      </c>
      <c r="N87" s="9" t="s">
        <v>24</v>
      </c>
      <c r="O87" s="9" t="s">
        <v>25</v>
      </c>
    </row>
    <row r="88" s="3" customFormat="1" ht="67.5" spans="1:15">
      <c r="A88" s="9" t="s">
        <v>562</v>
      </c>
      <c r="B88" s="9">
        <v>86</v>
      </c>
      <c r="C88" s="9" t="s">
        <v>34</v>
      </c>
      <c r="D88" s="9" t="s">
        <v>89</v>
      </c>
      <c r="E88" s="9" t="s">
        <v>90</v>
      </c>
      <c r="F88" s="9" t="s">
        <v>563</v>
      </c>
      <c r="G88" s="9" t="s">
        <v>564</v>
      </c>
      <c r="H88" s="9" t="s">
        <v>105</v>
      </c>
      <c r="I88" s="9" t="s">
        <v>139</v>
      </c>
      <c r="J88" s="9" t="s">
        <v>565</v>
      </c>
      <c r="K88" s="9" t="s">
        <v>65</v>
      </c>
      <c r="L88" s="9">
        <v>20250121</v>
      </c>
      <c r="M88" s="16">
        <v>45678</v>
      </c>
      <c r="N88" s="9" t="s">
        <v>24</v>
      </c>
      <c r="O88" s="9" t="s">
        <v>25</v>
      </c>
    </row>
    <row r="89" s="3" customFormat="1" ht="67.5" spans="1:15">
      <c r="A89" s="9" t="s">
        <v>566</v>
      </c>
      <c r="B89" s="9">
        <v>87</v>
      </c>
      <c r="C89" s="9" t="s">
        <v>44</v>
      </c>
      <c r="D89" s="10" t="s">
        <v>567</v>
      </c>
      <c r="E89" s="9" t="s">
        <v>568</v>
      </c>
      <c r="F89" s="12" t="s">
        <v>360</v>
      </c>
      <c r="G89" s="9" t="s">
        <v>361</v>
      </c>
      <c r="H89" s="9" t="s">
        <v>569</v>
      </c>
      <c r="I89" s="9" t="s">
        <v>157</v>
      </c>
      <c r="J89" s="12" t="s">
        <v>570</v>
      </c>
      <c r="K89" s="9" t="s">
        <v>32</v>
      </c>
      <c r="L89" s="9">
        <v>20250121</v>
      </c>
      <c r="M89" s="16">
        <v>45678</v>
      </c>
      <c r="N89" s="9" t="s">
        <v>24</v>
      </c>
      <c r="O89" s="9" t="s">
        <v>42</v>
      </c>
    </row>
    <row r="90" s="3" customFormat="1" ht="67.5" spans="1:15">
      <c r="A90" s="9" t="s">
        <v>571</v>
      </c>
      <c r="B90" s="9">
        <v>88</v>
      </c>
      <c r="C90" s="9" t="s">
        <v>34</v>
      </c>
      <c r="D90" s="10" t="s">
        <v>358</v>
      </c>
      <c r="E90" s="9" t="s">
        <v>572</v>
      </c>
      <c r="F90" s="12" t="s">
        <v>573</v>
      </c>
      <c r="G90" s="9" t="s">
        <v>574</v>
      </c>
      <c r="H90" s="9" t="s">
        <v>575</v>
      </c>
      <c r="I90" s="9" t="s">
        <v>125</v>
      </c>
      <c r="J90" s="12" t="s">
        <v>576</v>
      </c>
      <c r="K90" s="9" t="s">
        <v>32</v>
      </c>
      <c r="L90" s="9">
        <v>20250121</v>
      </c>
      <c r="M90" s="16">
        <v>45678</v>
      </c>
      <c r="N90" s="9" t="s">
        <v>24</v>
      </c>
      <c r="O90" s="9" t="s">
        <v>42</v>
      </c>
    </row>
    <row r="91" s="3" customFormat="1" ht="54" spans="1:15">
      <c r="A91" s="9" t="s">
        <v>577</v>
      </c>
      <c r="B91" s="9">
        <v>89</v>
      </c>
      <c r="C91" s="9" t="s">
        <v>34</v>
      </c>
      <c r="D91" s="9" t="s">
        <v>578</v>
      </c>
      <c r="E91" s="9" t="s">
        <v>579</v>
      </c>
      <c r="F91" s="9" t="s">
        <v>580</v>
      </c>
      <c r="G91" s="9" t="s">
        <v>581</v>
      </c>
      <c r="H91" s="9" t="s">
        <v>582</v>
      </c>
      <c r="I91" s="9" t="s">
        <v>583</v>
      </c>
      <c r="J91" s="9" t="s">
        <v>584</v>
      </c>
      <c r="K91" s="9" t="s">
        <v>23</v>
      </c>
      <c r="L91" s="9">
        <v>20250121</v>
      </c>
      <c r="M91" s="16">
        <v>45678</v>
      </c>
      <c r="N91" s="9" t="s">
        <v>24</v>
      </c>
      <c r="O91" s="9" t="s">
        <v>25</v>
      </c>
    </row>
    <row r="92" s="3" customFormat="1" ht="67.5" spans="1:15">
      <c r="A92" s="9" t="s">
        <v>585</v>
      </c>
      <c r="B92" s="9">
        <v>90</v>
      </c>
      <c r="C92" s="9" t="s">
        <v>44</v>
      </c>
      <c r="D92" s="10" t="s">
        <v>586</v>
      </c>
      <c r="E92" s="9" t="s">
        <v>587</v>
      </c>
      <c r="F92" s="12" t="s">
        <v>399</v>
      </c>
      <c r="G92" s="9" t="s">
        <v>400</v>
      </c>
      <c r="H92" s="9" t="s">
        <v>588</v>
      </c>
      <c r="I92" s="9" t="s">
        <v>157</v>
      </c>
      <c r="J92" s="12" t="s">
        <v>589</v>
      </c>
      <c r="K92" s="9" t="s">
        <v>32</v>
      </c>
      <c r="L92" s="9">
        <v>20250121</v>
      </c>
      <c r="M92" s="16">
        <v>45678</v>
      </c>
      <c r="N92" s="9" t="s">
        <v>24</v>
      </c>
      <c r="O92" s="9" t="s">
        <v>42</v>
      </c>
    </row>
    <row r="93" s="3" customFormat="1" ht="67.5" spans="1:15">
      <c r="A93" s="9" t="s">
        <v>590</v>
      </c>
      <c r="B93" s="9">
        <v>91</v>
      </c>
      <c r="C93" s="9" t="s">
        <v>44</v>
      </c>
      <c r="D93" s="9" t="s">
        <v>591</v>
      </c>
      <c r="E93" s="9" t="s">
        <v>592</v>
      </c>
      <c r="F93" s="9" t="s">
        <v>593</v>
      </c>
      <c r="G93" s="9" t="s">
        <v>594</v>
      </c>
      <c r="H93" s="9" t="s">
        <v>595</v>
      </c>
      <c r="I93" s="9" t="s">
        <v>596</v>
      </c>
      <c r="J93" s="9" t="s">
        <v>597</v>
      </c>
      <c r="K93" s="9" t="s">
        <v>32</v>
      </c>
      <c r="L93" s="9">
        <v>20250121</v>
      </c>
      <c r="M93" s="16">
        <v>45678</v>
      </c>
      <c r="N93" s="9" t="s">
        <v>24</v>
      </c>
      <c r="O93" s="9" t="s">
        <v>25</v>
      </c>
    </row>
    <row r="94" s="3" customFormat="1" ht="67.5" spans="1:15">
      <c r="A94" s="9" t="s">
        <v>598</v>
      </c>
      <c r="B94" s="9">
        <v>92</v>
      </c>
      <c r="C94" s="9" t="s">
        <v>34</v>
      </c>
      <c r="D94" s="9" t="s">
        <v>599</v>
      </c>
      <c r="E94" s="9" t="s">
        <v>600</v>
      </c>
      <c r="F94" s="9" t="s">
        <v>601</v>
      </c>
      <c r="G94" s="9" t="s">
        <v>602</v>
      </c>
      <c r="H94" s="9" t="s">
        <v>603</v>
      </c>
      <c r="I94" s="9" t="s">
        <v>396</v>
      </c>
      <c r="J94" s="9" t="s">
        <v>604</v>
      </c>
      <c r="K94" s="9" t="s">
        <v>65</v>
      </c>
      <c r="L94" s="9">
        <v>20250121</v>
      </c>
      <c r="M94" s="16">
        <v>45678</v>
      </c>
      <c r="N94" s="9" t="s">
        <v>24</v>
      </c>
      <c r="O94" s="9" t="s">
        <v>25</v>
      </c>
    </row>
    <row r="95" s="3" customFormat="1" ht="54" spans="1:15">
      <c r="A95" s="9" t="s">
        <v>605</v>
      </c>
      <c r="B95" s="9">
        <v>93</v>
      </c>
      <c r="C95" s="9" t="s">
        <v>44</v>
      </c>
      <c r="D95" s="9" t="s">
        <v>606</v>
      </c>
      <c r="E95" s="9" t="s">
        <v>607</v>
      </c>
      <c r="F95" s="9" t="s">
        <v>608</v>
      </c>
      <c r="G95" s="9" t="s">
        <v>609</v>
      </c>
      <c r="H95" s="9" t="s">
        <v>610</v>
      </c>
      <c r="I95" s="9" t="s">
        <v>611</v>
      </c>
      <c r="J95" s="9" t="s">
        <v>612</v>
      </c>
      <c r="K95" s="9" t="s">
        <v>23</v>
      </c>
      <c r="L95" s="9">
        <v>20250121</v>
      </c>
      <c r="M95" s="16">
        <v>45678</v>
      </c>
      <c r="N95" s="9" t="s">
        <v>24</v>
      </c>
      <c r="O95" s="9" t="s">
        <v>25</v>
      </c>
    </row>
    <row r="96" s="3" customFormat="1" ht="67.5" spans="1:15">
      <c r="A96" s="9" t="s">
        <v>613</v>
      </c>
      <c r="B96" s="9">
        <v>94</v>
      </c>
      <c r="C96" s="9" t="s">
        <v>44</v>
      </c>
      <c r="D96" s="9" t="s">
        <v>614</v>
      </c>
      <c r="E96" s="9" t="s">
        <v>615</v>
      </c>
      <c r="F96" s="9" t="s">
        <v>616</v>
      </c>
      <c r="G96" s="9" t="s">
        <v>617</v>
      </c>
      <c r="H96" s="9" t="s">
        <v>618</v>
      </c>
      <c r="I96" s="9" t="s">
        <v>596</v>
      </c>
      <c r="J96" s="9" t="s">
        <v>619</v>
      </c>
      <c r="K96" s="9" t="s">
        <v>23</v>
      </c>
      <c r="L96" s="9">
        <v>20250121</v>
      </c>
      <c r="M96" s="16">
        <v>45678</v>
      </c>
      <c r="N96" s="9" t="s">
        <v>24</v>
      </c>
      <c r="O96" s="9" t="s">
        <v>25</v>
      </c>
    </row>
    <row r="97" s="3" customFormat="1" ht="94.5" spans="1:15">
      <c r="A97" s="9" t="s">
        <v>620</v>
      </c>
      <c r="B97" s="9">
        <v>95</v>
      </c>
      <c r="C97" s="9" t="s">
        <v>44</v>
      </c>
      <c r="D97" s="9" t="s">
        <v>591</v>
      </c>
      <c r="E97" s="9" t="s">
        <v>592</v>
      </c>
      <c r="F97" s="9" t="s">
        <v>69</v>
      </c>
      <c r="G97" s="9" t="s">
        <v>70</v>
      </c>
      <c r="H97" s="9" t="s">
        <v>595</v>
      </c>
      <c r="I97" s="9" t="s">
        <v>596</v>
      </c>
      <c r="J97" s="9" t="s">
        <v>621</v>
      </c>
      <c r="K97" s="9" t="s">
        <v>32</v>
      </c>
      <c r="L97" s="9">
        <v>20250121</v>
      </c>
      <c r="M97" s="16">
        <v>45678</v>
      </c>
      <c r="N97" s="9" t="s">
        <v>24</v>
      </c>
      <c r="O97" s="9" t="s">
        <v>25</v>
      </c>
    </row>
    <row r="98" s="3" customFormat="1" ht="54" spans="1:15">
      <c r="A98" s="9" t="s">
        <v>622</v>
      </c>
      <c r="B98" s="9">
        <v>96</v>
      </c>
      <c r="C98" s="9" t="s">
        <v>34</v>
      </c>
      <c r="D98" s="9" t="s">
        <v>391</v>
      </c>
      <c r="E98" s="9" t="s">
        <v>623</v>
      </c>
      <c r="F98" s="9" t="s">
        <v>624</v>
      </c>
      <c r="G98" s="9" t="s">
        <v>625</v>
      </c>
      <c r="H98" s="9" t="s">
        <v>63</v>
      </c>
      <c r="I98" s="9" t="s">
        <v>626</v>
      </c>
      <c r="J98" s="9" t="s">
        <v>627</v>
      </c>
      <c r="K98" s="9" t="s">
        <v>65</v>
      </c>
      <c r="L98" s="9">
        <v>20250121</v>
      </c>
      <c r="M98" s="16">
        <v>45678</v>
      </c>
      <c r="N98" s="9" t="s">
        <v>24</v>
      </c>
      <c r="O98" s="9" t="s">
        <v>25</v>
      </c>
    </row>
    <row r="99" s="3" customFormat="1" ht="54" spans="1:15">
      <c r="A99" s="9" t="s">
        <v>628</v>
      </c>
      <c r="B99" s="9">
        <v>97</v>
      </c>
      <c r="C99" s="9" t="s">
        <v>44</v>
      </c>
      <c r="D99" s="9" t="s">
        <v>629</v>
      </c>
      <c r="E99" s="9" t="s">
        <v>630</v>
      </c>
      <c r="F99" s="9" t="s">
        <v>631</v>
      </c>
      <c r="G99" s="9" t="s">
        <v>632</v>
      </c>
      <c r="H99" s="9" t="s">
        <v>633</v>
      </c>
      <c r="I99" s="9" t="s">
        <v>317</v>
      </c>
      <c r="J99" s="9" t="s">
        <v>634</v>
      </c>
      <c r="K99" s="9" t="s">
        <v>65</v>
      </c>
      <c r="L99" s="9">
        <v>20250121</v>
      </c>
      <c r="M99" s="16">
        <v>45678</v>
      </c>
      <c r="N99" s="9" t="s">
        <v>24</v>
      </c>
      <c r="O99" s="9" t="s">
        <v>25</v>
      </c>
    </row>
    <row r="100" ht="54" spans="1:15">
      <c r="A100" s="9" t="s">
        <v>635</v>
      </c>
      <c r="B100" s="9">
        <v>98</v>
      </c>
      <c r="C100" s="9" t="s">
        <v>44</v>
      </c>
      <c r="D100" s="9" t="s">
        <v>636</v>
      </c>
      <c r="E100" s="9" t="s">
        <v>637</v>
      </c>
      <c r="F100" s="9" t="s">
        <v>638</v>
      </c>
      <c r="G100" s="9" t="s">
        <v>639</v>
      </c>
      <c r="H100" s="9" t="s">
        <v>524</v>
      </c>
      <c r="I100" s="9" t="s">
        <v>317</v>
      </c>
      <c r="J100" s="9" t="s">
        <v>640</v>
      </c>
      <c r="K100" s="9" t="s">
        <v>65</v>
      </c>
      <c r="L100" s="9">
        <v>20250121</v>
      </c>
      <c r="M100" s="16">
        <v>45678</v>
      </c>
      <c r="N100" s="9" t="s">
        <v>24</v>
      </c>
      <c r="O100" s="9" t="s">
        <v>25</v>
      </c>
    </row>
    <row r="101" ht="67.5" spans="1:15">
      <c r="A101" s="9" t="s">
        <v>641</v>
      </c>
      <c r="B101" s="9">
        <v>99</v>
      </c>
      <c r="C101" s="9" t="s">
        <v>44</v>
      </c>
      <c r="D101" s="9" t="s">
        <v>642</v>
      </c>
      <c r="E101" s="9" t="s">
        <v>643</v>
      </c>
      <c r="F101" s="9" t="s">
        <v>644</v>
      </c>
      <c r="G101" s="9" t="s">
        <v>645</v>
      </c>
      <c r="H101" s="9" t="s">
        <v>646</v>
      </c>
      <c r="I101" s="9" t="s">
        <v>647</v>
      </c>
      <c r="J101" s="9" t="s">
        <v>648</v>
      </c>
      <c r="K101" s="9" t="s">
        <v>32</v>
      </c>
      <c r="L101" s="9">
        <v>20250121</v>
      </c>
      <c r="M101" s="16">
        <v>45678</v>
      </c>
      <c r="N101" s="9" t="s">
        <v>24</v>
      </c>
      <c r="O101" s="9" t="s">
        <v>25</v>
      </c>
    </row>
    <row r="102" ht="67.5" spans="1:15">
      <c r="A102" s="9" t="s">
        <v>649</v>
      </c>
      <c r="B102" s="9">
        <v>100</v>
      </c>
      <c r="C102" s="9" t="s">
        <v>34</v>
      </c>
      <c r="D102" s="9" t="s">
        <v>650</v>
      </c>
      <c r="E102" s="9" t="s">
        <v>651</v>
      </c>
      <c r="F102" s="9" t="s">
        <v>563</v>
      </c>
      <c r="G102" s="9" t="s">
        <v>564</v>
      </c>
      <c r="H102" s="9" t="s">
        <v>652</v>
      </c>
      <c r="I102" s="9" t="s">
        <v>653</v>
      </c>
      <c r="J102" s="9" t="s">
        <v>654</v>
      </c>
      <c r="K102" s="9" t="s">
        <v>23</v>
      </c>
      <c r="L102" s="9">
        <v>20250121</v>
      </c>
      <c r="M102" s="16">
        <v>45678</v>
      </c>
      <c r="N102" s="9" t="s">
        <v>24</v>
      </c>
      <c r="O102" s="9" t="s">
        <v>25</v>
      </c>
    </row>
    <row r="103" ht="67.5" spans="1:15">
      <c r="A103" s="9" t="s">
        <v>655</v>
      </c>
      <c r="B103" s="9">
        <v>101</v>
      </c>
      <c r="C103" s="9" t="s">
        <v>44</v>
      </c>
      <c r="D103" s="9" t="s">
        <v>198</v>
      </c>
      <c r="E103" s="9" t="s">
        <v>199</v>
      </c>
      <c r="F103" s="9" t="s">
        <v>656</v>
      </c>
      <c r="G103" s="9" t="s">
        <v>657</v>
      </c>
      <c r="H103" s="9" t="s">
        <v>658</v>
      </c>
      <c r="I103" s="9" t="s">
        <v>317</v>
      </c>
      <c r="J103" s="9" t="s">
        <v>659</v>
      </c>
      <c r="K103" s="9" t="s">
        <v>65</v>
      </c>
      <c r="L103" s="9">
        <v>20250121</v>
      </c>
      <c r="M103" s="16">
        <v>45678</v>
      </c>
      <c r="N103" s="9" t="s">
        <v>24</v>
      </c>
      <c r="O103" s="9" t="s">
        <v>25</v>
      </c>
    </row>
    <row r="104" ht="54" spans="1:15">
      <c r="A104" s="9" t="s">
        <v>660</v>
      </c>
      <c r="B104" s="9">
        <v>102</v>
      </c>
      <c r="C104" s="9" t="s">
        <v>44</v>
      </c>
      <c r="D104" s="9" t="s">
        <v>642</v>
      </c>
      <c r="E104" s="9" t="s">
        <v>643</v>
      </c>
      <c r="F104" s="9" t="s">
        <v>661</v>
      </c>
      <c r="G104" s="9" t="s">
        <v>662</v>
      </c>
      <c r="H104" s="9" t="s">
        <v>663</v>
      </c>
      <c r="I104" s="9" t="s">
        <v>664</v>
      </c>
      <c r="J104" s="9" t="s">
        <v>665</v>
      </c>
      <c r="K104" s="9" t="s">
        <v>32</v>
      </c>
      <c r="L104" s="9">
        <v>20250121</v>
      </c>
      <c r="M104" s="16">
        <v>45678</v>
      </c>
      <c r="N104" s="9" t="s">
        <v>24</v>
      </c>
      <c r="O104" s="9" t="s">
        <v>25</v>
      </c>
    </row>
    <row r="105" ht="40.5" spans="1:15">
      <c r="A105" s="9" t="s">
        <v>666</v>
      </c>
      <c r="B105" s="9">
        <v>103</v>
      </c>
      <c r="C105" s="9" t="s">
        <v>34</v>
      </c>
      <c r="D105" s="9" t="s">
        <v>667</v>
      </c>
      <c r="E105" s="9" t="s">
        <v>668</v>
      </c>
      <c r="F105" s="9" t="s">
        <v>624</v>
      </c>
      <c r="G105" s="9" t="s">
        <v>625</v>
      </c>
      <c r="H105" s="9" t="s">
        <v>669</v>
      </c>
      <c r="I105" s="9" t="s">
        <v>349</v>
      </c>
      <c r="J105" s="9" t="s">
        <v>670</v>
      </c>
      <c r="K105" s="9" t="s">
        <v>23</v>
      </c>
      <c r="L105" s="9">
        <v>20250121</v>
      </c>
      <c r="M105" s="16">
        <v>45678</v>
      </c>
      <c r="N105" s="9" t="s">
        <v>24</v>
      </c>
      <c r="O105" s="9" t="s">
        <v>25</v>
      </c>
    </row>
    <row r="106" ht="54" spans="1:15">
      <c r="A106" s="9" t="s">
        <v>671</v>
      </c>
      <c r="B106" s="9">
        <v>104</v>
      </c>
      <c r="C106" s="9" t="s">
        <v>44</v>
      </c>
      <c r="D106" s="9" t="s">
        <v>672</v>
      </c>
      <c r="E106" s="9" t="s">
        <v>673</v>
      </c>
      <c r="F106" s="9" t="s">
        <v>674</v>
      </c>
      <c r="G106" s="9" t="s">
        <v>675</v>
      </c>
      <c r="H106" s="9" t="s">
        <v>676</v>
      </c>
      <c r="I106" s="9" t="s">
        <v>317</v>
      </c>
      <c r="J106" s="9" t="s">
        <v>677</v>
      </c>
      <c r="K106" s="9" t="s">
        <v>65</v>
      </c>
      <c r="L106" s="9">
        <v>20250121</v>
      </c>
      <c r="M106" s="16">
        <v>45678</v>
      </c>
      <c r="N106" s="9" t="s">
        <v>24</v>
      </c>
      <c r="O106" s="9" t="s">
        <v>25</v>
      </c>
    </row>
    <row r="107" ht="54" spans="1:15">
      <c r="A107" s="9" t="s">
        <v>678</v>
      </c>
      <c r="B107" s="9">
        <v>105</v>
      </c>
      <c r="C107" s="9" t="s">
        <v>44</v>
      </c>
      <c r="D107" s="9" t="s">
        <v>636</v>
      </c>
      <c r="E107" s="9" t="s">
        <v>637</v>
      </c>
      <c r="F107" s="9" t="s">
        <v>679</v>
      </c>
      <c r="G107" s="9" t="s">
        <v>680</v>
      </c>
      <c r="H107" s="9" t="s">
        <v>681</v>
      </c>
      <c r="I107" s="9" t="s">
        <v>317</v>
      </c>
      <c r="J107" s="9" t="s">
        <v>682</v>
      </c>
      <c r="K107" s="9" t="s">
        <v>65</v>
      </c>
      <c r="L107" s="9">
        <v>20250121</v>
      </c>
      <c r="M107" s="16">
        <v>45678</v>
      </c>
      <c r="N107" s="9" t="s">
        <v>24</v>
      </c>
      <c r="O107" s="9" t="s">
        <v>25</v>
      </c>
    </row>
    <row r="108" ht="81" spans="1:15">
      <c r="A108" s="9" t="s">
        <v>683</v>
      </c>
      <c r="B108" s="9">
        <v>106</v>
      </c>
      <c r="C108" s="9" t="s">
        <v>34</v>
      </c>
      <c r="D108" s="9" t="s">
        <v>684</v>
      </c>
      <c r="E108" s="9" t="s">
        <v>685</v>
      </c>
      <c r="F108" s="9" t="s">
        <v>527</v>
      </c>
      <c r="G108" s="9" t="s">
        <v>528</v>
      </c>
      <c r="H108" s="9" t="s">
        <v>652</v>
      </c>
      <c r="I108" s="9" t="s">
        <v>686</v>
      </c>
      <c r="J108" s="9" t="s">
        <v>687</v>
      </c>
      <c r="K108" s="9" t="s">
        <v>23</v>
      </c>
      <c r="L108" s="9">
        <v>20250121</v>
      </c>
      <c r="M108" s="16">
        <v>45678</v>
      </c>
      <c r="N108" s="9" t="s">
        <v>24</v>
      </c>
      <c r="O108" s="9" t="s">
        <v>25</v>
      </c>
    </row>
    <row r="109" ht="54" spans="1:15">
      <c r="A109" s="9" t="s">
        <v>688</v>
      </c>
      <c r="B109" s="9">
        <v>107</v>
      </c>
      <c r="C109" s="9" t="s">
        <v>44</v>
      </c>
      <c r="D109" s="9" t="s">
        <v>198</v>
      </c>
      <c r="E109" s="9" t="s">
        <v>199</v>
      </c>
      <c r="F109" s="9" t="s">
        <v>679</v>
      </c>
      <c r="G109" s="9" t="s">
        <v>680</v>
      </c>
      <c r="H109" s="9" t="s">
        <v>63</v>
      </c>
      <c r="I109" s="9" t="s">
        <v>317</v>
      </c>
      <c r="J109" s="9" t="s">
        <v>689</v>
      </c>
      <c r="K109" s="9" t="s">
        <v>65</v>
      </c>
      <c r="L109" s="9">
        <v>20250121</v>
      </c>
      <c r="M109" s="16">
        <v>45678</v>
      </c>
      <c r="N109" s="9" t="s">
        <v>24</v>
      </c>
      <c r="O109" s="9" t="s">
        <v>25</v>
      </c>
    </row>
    <row r="110" ht="108" spans="1:15">
      <c r="A110" s="9" t="s">
        <v>690</v>
      </c>
      <c r="B110" s="9">
        <v>108</v>
      </c>
      <c r="C110" s="9" t="s">
        <v>17</v>
      </c>
      <c r="D110" s="9" t="s">
        <v>18</v>
      </c>
      <c r="E110" s="9" t="s">
        <v>19</v>
      </c>
      <c r="F110" s="9" t="s">
        <v>18</v>
      </c>
      <c r="G110" s="9" t="s">
        <v>19</v>
      </c>
      <c r="H110" s="9" t="s">
        <v>691</v>
      </c>
      <c r="I110" s="9" t="s">
        <v>692</v>
      </c>
      <c r="J110" s="9" t="s">
        <v>693</v>
      </c>
      <c r="K110" s="9" t="s">
        <v>23</v>
      </c>
      <c r="L110" s="9">
        <v>20250121</v>
      </c>
      <c r="M110" s="16">
        <v>45678</v>
      </c>
      <c r="N110" s="9" t="s">
        <v>24</v>
      </c>
      <c r="O110" s="9" t="s">
        <v>25</v>
      </c>
    </row>
    <row r="111" ht="40.5" spans="1:15">
      <c r="A111" s="9" t="s">
        <v>694</v>
      </c>
      <c r="B111" s="9">
        <v>109</v>
      </c>
      <c r="C111" s="9" t="s">
        <v>34</v>
      </c>
      <c r="D111" s="9" t="s">
        <v>695</v>
      </c>
      <c r="E111" s="9" t="s">
        <v>696</v>
      </c>
      <c r="F111" s="9" t="s">
        <v>697</v>
      </c>
      <c r="G111" s="9" t="s">
        <v>698</v>
      </c>
      <c r="H111" s="9" t="s">
        <v>699</v>
      </c>
      <c r="I111" s="9" t="s">
        <v>700</v>
      </c>
      <c r="J111" s="9" t="s">
        <v>701</v>
      </c>
      <c r="K111" s="9" t="s">
        <v>23</v>
      </c>
      <c r="L111" s="9">
        <v>20250121</v>
      </c>
      <c r="M111" s="16">
        <v>45678</v>
      </c>
      <c r="N111" s="9" t="s">
        <v>24</v>
      </c>
      <c r="O111" s="9" t="s">
        <v>25</v>
      </c>
    </row>
    <row r="112" ht="94.5" spans="1:15">
      <c r="A112" s="9" t="s">
        <v>702</v>
      </c>
      <c r="B112" s="9">
        <v>110</v>
      </c>
      <c r="C112" s="9" t="s">
        <v>44</v>
      </c>
      <c r="D112" s="9" t="s">
        <v>703</v>
      </c>
      <c r="E112" s="9" t="s">
        <v>704</v>
      </c>
      <c r="F112" s="9" t="s">
        <v>705</v>
      </c>
      <c r="G112" s="9" t="s">
        <v>706</v>
      </c>
      <c r="H112" s="9" t="s">
        <v>707</v>
      </c>
      <c r="I112" s="9" t="s">
        <v>50</v>
      </c>
      <c r="J112" s="9" t="s">
        <v>708</v>
      </c>
      <c r="K112" s="9" t="s">
        <v>23</v>
      </c>
      <c r="L112" s="9">
        <v>20250121</v>
      </c>
      <c r="M112" s="16">
        <v>45678</v>
      </c>
      <c r="N112" s="9" t="s">
        <v>24</v>
      </c>
      <c r="O112" s="9" t="s">
        <v>25</v>
      </c>
    </row>
    <row r="113" ht="54" spans="1:15">
      <c r="A113" s="9" t="s">
        <v>709</v>
      </c>
      <c r="B113" s="9">
        <v>111</v>
      </c>
      <c r="C113" s="9" t="s">
        <v>17</v>
      </c>
      <c r="D113" s="9" t="s">
        <v>710</v>
      </c>
      <c r="E113" s="9" t="s">
        <v>711</v>
      </c>
      <c r="F113" s="9" t="s">
        <v>710</v>
      </c>
      <c r="G113" s="9" t="s">
        <v>711</v>
      </c>
      <c r="H113" s="9" t="s">
        <v>524</v>
      </c>
      <c r="I113" s="9" t="s">
        <v>712</v>
      </c>
      <c r="J113" s="9" t="s">
        <v>713</v>
      </c>
      <c r="K113" s="9" t="s">
        <v>65</v>
      </c>
      <c r="L113" s="9">
        <v>20250121</v>
      </c>
      <c r="M113" s="16">
        <v>45678</v>
      </c>
      <c r="N113" s="9" t="s">
        <v>24</v>
      </c>
      <c r="O113" s="9" t="s">
        <v>25</v>
      </c>
    </row>
    <row r="114" ht="54" spans="1:15">
      <c r="A114" s="9" t="s">
        <v>714</v>
      </c>
      <c r="B114" s="9">
        <v>112</v>
      </c>
      <c r="C114" s="9" t="s">
        <v>44</v>
      </c>
      <c r="D114" s="9" t="s">
        <v>198</v>
      </c>
      <c r="E114" s="9" t="s">
        <v>199</v>
      </c>
      <c r="F114" s="9" t="s">
        <v>715</v>
      </c>
      <c r="G114" s="9" t="s">
        <v>716</v>
      </c>
      <c r="H114" s="9" t="s">
        <v>717</v>
      </c>
      <c r="I114" s="9" t="s">
        <v>718</v>
      </c>
      <c r="J114" s="9" t="s">
        <v>719</v>
      </c>
      <c r="K114" s="9" t="s">
        <v>65</v>
      </c>
      <c r="L114" s="9">
        <v>20250121</v>
      </c>
      <c r="M114" s="16">
        <v>45678</v>
      </c>
      <c r="N114" s="9" t="s">
        <v>24</v>
      </c>
      <c r="O114" s="9" t="s">
        <v>25</v>
      </c>
    </row>
    <row r="115" ht="67.5" spans="1:15">
      <c r="A115" s="9" t="s">
        <v>720</v>
      </c>
      <c r="B115" s="9">
        <v>113</v>
      </c>
      <c r="C115" s="9" t="s">
        <v>44</v>
      </c>
      <c r="D115" s="9" t="s">
        <v>721</v>
      </c>
      <c r="E115" s="9" t="s">
        <v>722</v>
      </c>
      <c r="F115" s="9" t="s">
        <v>723</v>
      </c>
      <c r="G115" s="9" t="s">
        <v>724</v>
      </c>
      <c r="H115" s="9" t="s">
        <v>725</v>
      </c>
      <c r="I115" s="9" t="s">
        <v>454</v>
      </c>
      <c r="J115" s="9" t="s">
        <v>726</v>
      </c>
      <c r="K115" s="9" t="s">
        <v>23</v>
      </c>
      <c r="L115" s="9">
        <v>20250121</v>
      </c>
      <c r="M115" s="16">
        <v>45678</v>
      </c>
      <c r="N115" s="9" t="s">
        <v>24</v>
      </c>
      <c r="O115" s="9" t="s">
        <v>25</v>
      </c>
    </row>
    <row r="116" ht="67.5" spans="1:15">
      <c r="A116" s="9" t="s">
        <v>727</v>
      </c>
      <c r="B116" s="9">
        <v>114</v>
      </c>
      <c r="C116" s="9" t="s">
        <v>44</v>
      </c>
      <c r="D116" s="9" t="s">
        <v>728</v>
      </c>
      <c r="E116" s="9" t="s">
        <v>729</v>
      </c>
      <c r="F116" s="9" t="s">
        <v>730</v>
      </c>
      <c r="G116" s="9" t="s">
        <v>731</v>
      </c>
      <c r="H116" s="9" t="s">
        <v>732</v>
      </c>
      <c r="I116" s="9" t="s">
        <v>733</v>
      </c>
      <c r="J116" s="9" t="s">
        <v>734</v>
      </c>
      <c r="K116" s="9" t="s">
        <v>32</v>
      </c>
      <c r="L116" s="9">
        <v>20250121</v>
      </c>
      <c r="M116" s="16">
        <v>45678</v>
      </c>
      <c r="N116" s="9" t="s">
        <v>24</v>
      </c>
      <c r="O116" s="9" t="s">
        <v>25</v>
      </c>
    </row>
    <row r="117" ht="54" spans="1:15">
      <c r="A117" s="9" t="s">
        <v>735</v>
      </c>
      <c r="B117" s="9">
        <v>115</v>
      </c>
      <c r="C117" s="9" t="s">
        <v>34</v>
      </c>
      <c r="D117" s="9" t="s">
        <v>736</v>
      </c>
      <c r="E117" s="9" t="s">
        <v>737</v>
      </c>
      <c r="F117" s="9" t="s">
        <v>738</v>
      </c>
      <c r="G117" s="9" t="s">
        <v>739</v>
      </c>
      <c r="H117" s="9" t="s">
        <v>63</v>
      </c>
      <c r="I117" s="9" t="s">
        <v>740</v>
      </c>
      <c r="J117" s="9" t="s">
        <v>741</v>
      </c>
      <c r="K117" s="9" t="s">
        <v>65</v>
      </c>
      <c r="L117" s="9">
        <v>20250121</v>
      </c>
      <c r="M117" s="16">
        <v>45678</v>
      </c>
      <c r="N117" s="9" t="s">
        <v>24</v>
      </c>
      <c r="O117" s="9" t="s">
        <v>742</v>
      </c>
    </row>
    <row r="118" ht="54" spans="1:15">
      <c r="A118" s="9" t="s">
        <v>743</v>
      </c>
      <c r="B118" s="9">
        <v>116</v>
      </c>
      <c r="C118" s="9" t="s">
        <v>34</v>
      </c>
      <c r="D118" s="9" t="s">
        <v>89</v>
      </c>
      <c r="E118" s="9" t="s">
        <v>90</v>
      </c>
      <c r="F118" s="9" t="s">
        <v>744</v>
      </c>
      <c r="G118" s="9" t="s">
        <v>745</v>
      </c>
      <c r="H118" s="9" t="s">
        <v>63</v>
      </c>
      <c r="I118" s="9" t="s">
        <v>106</v>
      </c>
      <c r="J118" s="9" t="s">
        <v>746</v>
      </c>
      <c r="K118" s="9" t="s">
        <v>65</v>
      </c>
      <c r="L118" s="9">
        <v>20250121</v>
      </c>
      <c r="M118" s="16">
        <v>45678</v>
      </c>
      <c r="N118" s="9" t="s">
        <v>24</v>
      </c>
      <c r="O118" s="9" t="s">
        <v>742</v>
      </c>
    </row>
    <row r="119" ht="81" spans="1:15">
      <c r="A119" s="9" t="s">
        <v>747</v>
      </c>
      <c r="B119" s="9">
        <v>117</v>
      </c>
      <c r="C119" s="9" t="s">
        <v>34</v>
      </c>
      <c r="D119" s="9" t="s">
        <v>80</v>
      </c>
      <c r="E119" s="9" t="s">
        <v>81</v>
      </c>
      <c r="F119" s="9" t="s">
        <v>748</v>
      </c>
      <c r="G119" s="9" t="s">
        <v>749</v>
      </c>
      <c r="H119" s="9" t="s">
        <v>84</v>
      </c>
      <c r="I119" s="9" t="s">
        <v>750</v>
      </c>
      <c r="J119" s="9" t="s">
        <v>751</v>
      </c>
      <c r="K119" s="9" t="s">
        <v>65</v>
      </c>
      <c r="L119" s="9">
        <v>20250121</v>
      </c>
      <c r="M119" s="16">
        <v>45678</v>
      </c>
      <c r="N119" s="9" t="s">
        <v>24</v>
      </c>
      <c r="O119" s="9" t="s">
        <v>742</v>
      </c>
    </row>
    <row r="120" ht="67.5" spans="1:15">
      <c r="A120" s="9" t="s">
        <v>752</v>
      </c>
      <c r="B120" s="9">
        <v>118</v>
      </c>
      <c r="C120" s="9" t="s">
        <v>34</v>
      </c>
      <c r="D120" s="9" t="s">
        <v>753</v>
      </c>
      <c r="E120" s="9" t="s">
        <v>754</v>
      </c>
      <c r="F120" s="9" t="s">
        <v>755</v>
      </c>
      <c r="G120" s="9" t="s">
        <v>756</v>
      </c>
      <c r="H120" s="9" t="s">
        <v>757</v>
      </c>
      <c r="I120" s="9" t="s">
        <v>374</v>
      </c>
      <c r="J120" s="9" t="s">
        <v>758</v>
      </c>
      <c r="K120" s="9" t="s">
        <v>23</v>
      </c>
      <c r="L120" s="9">
        <v>20250121</v>
      </c>
      <c r="M120" s="16">
        <v>45678</v>
      </c>
      <c r="N120" s="9" t="s">
        <v>24</v>
      </c>
      <c r="O120" s="9" t="s">
        <v>759</v>
      </c>
    </row>
    <row r="121" ht="40.5" spans="1:15">
      <c r="A121" s="9" t="s">
        <v>760</v>
      </c>
      <c r="B121" s="9">
        <v>119</v>
      </c>
      <c r="C121" s="9" t="s">
        <v>34</v>
      </c>
      <c r="D121" s="9" t="s">
        <v>761</v>
      </c>
      <c r="E121" s="9" t="s">
        <v>762</v>
      </c>
      <c r="F121" s="9" t="s">
        <v>763</v>
      </c>
      <c r="G121" s="9" t="s">
        <v>764</v>
      </c>
      <c r="H121" s="9" t="s">
        <v>63</v>
      </c>
      <c r="I121" s="9" t="s">
        <v>396</v>
      </c>
      <c r="J121" s="9" t="s">
        <v>765</v>
      </c>
      <c r="K121" s="9" t="s">
        <v>65</v>
      </c>
      <c r="L121" s="9">
        <v>20250121</v>
      </c>
      <c r="M121" s="16">
        <v>45678</v>
      </c>
      <c r="N121" s="9" t="s">
        <v>24</v>
      </c>
      <c r="O121" s="9" t="s">
        <v>742</v>
      </c>
    </row>
    <row r="122" ht="67.5" spans="1:15">
      <c r="A122" s="9" t="s">
        <v>766</v>
      </c>
      <c r="B122" s="9">
        <v>120</v>
      </c>
      <c r="C122" s="9" t="s">
        <v>34</v>
      </c>
      <c r="D122" s="9" t="s">
        <v>767</v>
      </c>
      <c r="E122" s="9" t="s">
        <v>768</v>
      </c>
      <c r="F122" s="9" t="s">
        <v>769</v>
      </c>
      <c r="G122" s="9" t="s">
        <v>770</v>
      </c>
      <c r="H122" s="9" t="s">
        <v>524</v>
      </c>
      <c r="I122" s="9" t="s">
        <v>712</v>
      </c>
      <c r="J122" s="17" t="s">
        <v>771</v>
      </c>
      <c r="K122" s="9" t="s">
        <v>65</v>
      </c>
      <c r="L122" s="9">
        <v>20250121</v>
      </c>
      <c r="M122" s="16">
        <v>45678</v>
      </c>
      <c r="N122" s="9" t="s">
        <v>24</v>
      </c>
      <c r="O122" s="9" t="s">
        <v>772</v>
      </c>
    </row>
    <row r="123" ht="67.5" spans="1:15">
      <c r="A123" s="9" t="s">
        <v>773</v>
      </c>
      <c r="B123" s="9">
        <v>121</v>
      </c>
      <c r="C123" s="9" t="s">
        <v>34</v>
      </c>
      <c r="D123" s="9" t="s">
        <v>774</v>
      </c>
      <c r="E123" s="9" t="s">
        <v>475</v>
      </c>
      <c r="F123" s="9" t="s">
        <v>769</v>
      </c>
      <c r="G123" s="9" t="s">
        <v>770</v>
      </c>
      <c r="H123" s="9" t="s">
        <v>775</v>
      </c>
      <c r="I123" s="9" t="s">
        <v>516</v>
      </c>
      <c r="J123" s="17" t="s">
        <v>776</v>
      </c>
      <c r="K123" s="9" t="s">
        <v>65</v>
      </c>
      <c r="L123" s="9">
        <v>20250121</v>
      </c>
      <c r="M123" s="16">
        <v>45678</v>
      </c>
      <c r="N123" s="9" t="s">
        <v>24</v>
      </c>
      <c r="O123" s="9" t="s">
        <v>772</v>
      </c>
    </row>
    <row r="124" ht="67.5" spans="1:15">
      <c r="A124" s="9" t="s">
        <v>777</v>
      </c>
      <c r="B124" s="9">
        <v>122</v>
      </c>
      <c r="C124" s="9" t="s">
        <v>44</v>
      </c>
      <c r="D124" s="9" t="s">
        <v>778</v>
      </c>
      <c r="E124" s="9" t="s">
        <v>779</v>
      </c>
      <c r="F124" s="9" t="s">
        <v>780</v>
      </c>
      <c r="G124" s="9" t="s">
        <v>781</v>
      </c>
      <c r="H124" s="9" t="s">
        <v>524</v>
      </c>
      <c r="I124" s="9" t="s">
        <v>187</v>
      </c>
      <c r="J124" s="17" t="s">
        <v>782</v>
      </c>
      <c r="K124" s="9" t="s">
        <v>65</v>
      </c>
      <c r="L124" s="9">
        <v>20250121</v>
      </c>
      <c r="M124" s="16">
        <v>45678</v>
      </c>
      <c r="N124" s="9" t="s">
        <v>24</v>
      </c>
      <c r="O124" s="9" t="s">
        <v>772</v>
      </c>
    </row>
    <row r="125" ht="67.5" spans="1:15">
      <c r="A125" s="9" t="s">
        <v>783</v>
      </c>
      <c r="B125" s="9">
        <v>123</v>
      </c>
      <c r="C125" s="9" t="s">
        <v>44</v>
      </c>
      <c r="D125" s="9" t="s">
        <v>262</v>
      </c>
      <c r="E125" s="9" t="s">
        <v>784</v>
      </c>
      <c r="F125" s="9" t="s">
        <v>780</v>
      </c>
      <c r="G125" s="9" t="s">
        <v>781</v>
      </c>
      <c r="H125" s="9" t="s">
        <v>785</v>
      </c>
      <c r="I125" s="9" t="s">
        <v>786</v>
      </c>
      <c r="J125" s="17" t="s">
        <v>787</v>
      </c>
      <c r="K125" s="9" t="s">
        <v>65</v>
      </c>
      <c r="L125" s="9">
        <v>20250121</v>
      </c>
      <c r="M125" s="16">
        <v>45678</v>
      </c>
      <c r="N125" s="9" t="s">
        <v>24</v>
      </c>
      <c r="O125" s="9" t="s">
        <v>772</v>
      </c>
    </row>
    <row r="126" ht="67.5" spans="1:15">
      <c r="A126" s="9" t="s">
        <v>788</v>
      </c>
      <c r="B126" s="9">
        <v>124</v>
      </c>
      <c r="C126" s="9" t="s">
        <v>44</v>
      </c>
      <c r="D126" s="10" t="s">
        <v>60</v>
      </c>
      <c r="E126" s="9" t="s">
        <v>60</v>
      </c>
      <c r="F126" s="12" t="s">
        <v>421</v>
      </c>
      <c r="G126" s="9" t="s">
        <v>422</v>
      </c>
      <c r="H126" s="9" t="s">
        <v>789</v>
      </c>
      <c r="I126" s="9" t="s">
        <v>332</v>
      </c>
      <c r="J126" s="12" t="s">
        <v>790</v>
      </c>
      <c r="K126" s="9" t="s">
        <v>32</v>
      </c>
      <c r="L126" s="9">
        <v>20250121</v>
      </c>
      <c r="M126" s="16">
        <v>45678</v>
      </c>
      <c r="N126" s="9" t="s">
        <v>24</v>
      </c>
      <c r="O126" s="9" t="s">
        <v>42</v>
      </c>
    </row>
    <row r="127" ht="94.5" spans="1:15">
      <c r="A127" s="9" t="s">
        <v>791</v>
      </c>
      <c r="B127" s="9">
        <v>125</v>
      </c>
      <c r="C127" s="9" t="s">
        <v>44</v>
      </c>
      <c r="D127" s="10" t="s">
        <v>329</v>
      </c>
      <c r="E127" s="9" t="s">
        <v>330</v>
      </c>
      <c r="F127" s="12" t="s">
        <v>69</v>
      </c>
      <c r="G127" s="9" t="s">
        <v>70</v>
      </c>
      <c r="H127" s="9" t="s">
        <v>792</v>
      </c>
      <c r="I127" s="9" t="s">
        <v>332</v>
      </c>
      <c r="J127" s="12" t="s">
        <v>793</v>
      </c>
      <c r="K127" s="9" t="s">
        <v>32</v>
      </c>
      <c r="L127" s="9">
        <v>20250121</v>
      </c>
      <c r="M127" s="16">
        <v>45678</v>
      </c>
      <c r="N127" s="9" t="s">
        <v>24</v>
      </c>
      <c r="O127" s="9" t="s">
        <v>42</v>
      </c>
    </row>
    <row r="128" ht="54" spans="1:15">
      <c r="A128" s="9" t="s">
        <v>794</v>
      </c>
      <c r="B128" s="9">
        <v>126</v>
      </c>
      <c r="C128" s="9" t="s">
        <v>34</v>
      </c>
      <c r="D128" s="9" t="s">
        <v>795</v>
      </c>
      <c r="E128" s="9" t="s">
        <v>796</v>
      </c>
      <c r="F128" s="9" t="s">
        <v>797</v>
      </c>
      <c r="G128" s="9" t="s">
        <v>798</v>
      </c>
      <c r="H128" s="9" t="s">
        <v>799</v>
      </c>
      <c r="I128" s="9" t="s">
        <v>800</v>
      </c>
      <c r="J128" s="17" t="s">
        <v>801</v>
      </c>
      <c r="K128" s="9" t="s">
        <v>23</v>
      </c>
      <c r="L128" s="9">
        <v>20250121</v>
      </c>
      <c r="M128" s="16">
        <v>45678</v>
      </c>
      <c r="N128" s="9" t="s">
        <v>24</v>
      </c>
      <c r="O128" s="9" t="s">
        <v>772</v>
      </c>
    </row>
    <row r="129" ht="94.5" spans="1:15">
      <c r="A129" s="9" t="s">
        <v>802</v>
      </c>
      <c r="B129" s="9">
        <v>127</v>
      </c>
      <c r="C129" s="9" t="s">
        <v>34</v>
      </c>
      <c r="D129" s="9" t="s">
        <v>803</v>
      </c>
      <c r="E129" s="9" t="s">
        <v>804</v>
      </c>
      <c r="F129" s="9" t="s">
        <v>805</v>
      </c>
      <c r="G129" s="9" t="s">
        <v>806</v>
      </c>
      <c r="H129" s="9" t="s">
        <v>807</v>
      </c>
      <c r="I129" s="9" t="s">
        <v>454</v>
      </c>
      <c r="J129" s="15">
        <v>45585</v>
      </c>
      <c r="K129" s="9" t="s">
        <v>23</v>
      </c>
      <c r="L129" s="9">
        <v>20250121</v>
      </c>
      <c r="M129" s="16">
        <v>45678</v>
      </c>
      <c r="N129" s="9" t="s">
        <v>24</v>
      </c>
      <c r="O129" s="9" t="s">
        <v>107</v>
      </c>
    </row>
    <row r="130" ht="40.5" spans="1:15">
      <c r="A130" s="9" t="s">
        <v>808</v>
      </c>
      <c r="B130" s="9">
        <v>128</v>
      </c>
      <c r="C130" s="9" t="s">
        <v>44</v>
      </c>
      <c r="D130" s="9" t="s">
        <v>809</v>
      </c>
      <c r="E130" s="9" t="s">
        <v>810</v>
      </c>
      <c r="F130" s="9" t="s">
        <v>811</v>
      </c>
      <c r="G130" s="9" t="s">
        <v>812</v>
      </c>
      <c r="H130" s="9" t="s">
        <v>813</v>
      </c>
      <c r="I130" s="9" t="s">
        <v>50</v>
      </c>
      <c r="J130" s="15">
        <v>45579</v>
      </c>
      <c r="K130" s="9" t="s">
        <v>32</v>
      </c>
      <c r="L130" s="9">
        <v>20250121</v>
      </c>
      <c r="M130" s="16">
        <v>45678</v>
      </c>
      <c r="N130" s="9" t="s">
        <v>24</v>
      </c>
      <c r="O130" s="9" t="s">
        <v>107</v>
      </c>
    </row>
    <row r="131" ht="40.5" spans="1:15">
      <c r="A131" s="9" t="s">
        <v>814</v>
      </c>
      <c r="B131" s="9">
        <v>129</v>
      </c>
      <c r="C131" s="9" t="s">
        <v>44</v>
      </c>
      <c r="D131" s="9" t="s">
        <v>815</v>
      </c>
      <c r="E131" s="9" t="s">
        <v>816</v>
      </c>
      <c r="F131" s="9" t="s">
        <v>817</v>
      </c>
      <c r="G131" s="9" t="s">
        <v>818</v>
      </c>
      <c r="H131" s="9" t="s">
        <v>819</v>
      </c>
      <c r="I131" s="9" t="s">
        <v>187</v>
      </c>
      <c r="J131" s="15">
        <v>45573</v>
      </c>
      <c r="K131" s="9" t="s">
        <v>65</v>
      </c>
      <c r="L131" s="9">
        <v>20250121</v>
      </c>
      <c r="M131" s="16">
        <v>45678</v>
      </c>
      <c r="N131" s="9" t="s">
        <v>24</v>
      </c>
      <c r="O131" s="9" t="s">
        <v>107</v>
      </c>
    </row>
    <row r="132" ht="81" spans="1:15">
      <c r="A132" s="9" t="s">
        <v>820</v>
      </c>
      <c r="B132" s="9">
        <v>130</v>
      </c>
      <c r="C132" s="9" t="s">
        <v>34</v>
      </c>
      <c r="D132" s="9" t="s">
        <v>198</v>
      </c>
      <c r="E132" s="9" t="s">
        <v>199</v>
      </c>
      <c r="F132" s="9" t="s">
        <v>821</v>
      </c>
      <c r="G132" s="9" t="s">
        <v>822</v>
      </c>
      <c r="H132" s="9" t="s">
        <v>823</v>
      </c>
      <c r="I132" s="9" t="s">
        <v>322</v>
      </c>
      <c r="J132" s="15">
        <v>45560</v>
      </c>
      <c r="K132" s="9" t="s">
        <v>65</v>
      </c>
      <c r="L132" s="9">
        <v>20250121</v>
      </c>
      <c r="M132" s="16">
        <v>45678</v>
      </c>
      <c r="N132" s="9" t="s">
        <v>24</v>
      </c>
      <c r="O132" s="9" t="s">
        <v>107</v>
      </c>
    </row>
    <row r="133" ht="67.5" spans="1:15">
      <c r="A133" s="9" t="s">
        <v>824</v>
      </c>
      <c r="B133" s="9">
        <v>131</v>
      </c>
      <c r="C133" s="9" t="s">
        <v>44</v>
      </c>
      <c r="D133" s="9" t="s">
        <v>198</v>
      </c>
      <c r="E133" s="9" t="s">
        <v>199</v>
      </c>
      <c r="F133" s="9" t="s">
        <v>825</v>
      </c>
      <c r="G133" s="9" t="s">
        <v>826</v>
      </c>
      <c r="H133" s="9" t="s">
        <v>823</v>
      </c>
      <c r="I133" s="9" t="s">
        <v>322</v>
      </c>
      <c r="J133" s="15">
        <v>45535</v>
      </c>
      <c r="K133" s="9" t="s">
        <v>65</v>
      </c>
      <c r="L133" s="9">
        <v>20250121</v>
      </c>
      <c r="M133" s="16">
        <v>45678</v>
      </c>
      <c r="N133" s="9" t="s">
        <v>24</v>
      </c>
      <c r="O133" s="9" t="s">
        <v>107</v>
      </c>
    </row>
    <row r="134" ht="67.5" spans="1:15">
      <c r="A134" s="9" t="s">
        <v>827</v>
      </c>
      <c r="B134" s="9">
        <v>132</v>
      </c>
      <c r="C134" s="9" t="s">
        <v>34</v>
      </c>
      <c r="D134" s="9" t="s">
        <v>828</v>
      </c>
      <c r="E134" s="9" t="s">
        <v>829</v>
      </c>
      <c r="F134" s="9" t="s">
        <v>103</v>
      </c>
      <c r="G134" s="9" t="s">
        <v>104</v>
      </c>
      <c r="H134" s="9" t="s">
        <v>830</v>
      </c>
      <c r="I134" s="9" t="s">
        <v>831</v>
      </c>
      <c r="J134" s="15">
        <v>45520</v>
      </c>
      <c r="K134" s="9" t="s">
        <v>23</v>
      </c>
      <c r="L134" s="9">
        <v>20250121</v>
      </c>
      <c r="M134" s="16">
        <v>45678</v>
      </c>
      <c r="N134" s="9" t="s">
        <v>24</v>
      </c>
      <c r="O134" s="9" t="s">
        <v>107</v>
      </c>
    </row>
    <row r="135" ht="67.5" spans="1:15">
      <c r="A135" s="9" t="s">
        <v>832</v>
      </c>
      <c r="B135" s="9">
        <v>133</v>
      </c>
      <c r="C135" s="9" t="s">
        <v>44</v>
      </c>
      <c r="D135" s="9" t="s">
        <v>833</v>
      </c>
      <c r="E135" s="9" t="s">
        <v>834</v>
      </c>
      <c r="F135" s="9" t="s">
        <v>835</v>
      </c>
      <c r="G135" s="9" t="s">
        <v>836</v>
      </c>
      <c r="H135" s="9" t="s">
        <v>837</v>
      </c>
      <c r="I135" s="9" t="s">
        <v>259</v>
      </c>
      <c r="J135" s="15">
        <v>45520</v>
      </c>
      <c r="K135" s="9" t="s">
        <v>32</v>
      </c>
      <c r="L135" s="9">
        <v>20250121</v>
      </c>
      <c r="M135" s="16">
        <v>45678</v>
      </c>
      <c r="N135" s="9" t="s">
        <v>24</v>
      </c>
      <c r="O135" s="9" t="s">
        <v>107</v>
      </c>
    </row>
    <row r="136" ht="94.5" spans="1:15">
      <c r="A136" s="9" t="s">
        <v>838</v>
      </c>
      <c r="B136" s="9">
        <v>134</v>
      </c>
      <c r="C136" s="9" t="s">
        <v>34</v>
      </c>
      <c r="D136" s="9" t="s">
        <v>839</v>
      </c>
      <c r="E136" s="9" t="s">
        <v>840</v>
      </c>
      <c r="F136" s="9" t="s">
        <v>805</v>
      </c>
      <c r="G136" s="9" t="s">
        <v>806</v>
      </c>
      <c r="H136" s="9" t="s">
        <v>841</v>
      </c>
      <c r="I136" s="9" t="s">
        <v>842</v>
      </c>
      <c r="J136" s="15">
        <v>45514</v>
      </c>
      <c r="K136" s="9" t="s">
        <v>65</v>
      </c>
      <c r="L136" s="9">
        <v>20250121</v>
      </c>
      <c r="M136" s="16">
        <v>45678</v>
      </c>
      <c r="N136" s="9" t="s">
        <v>24</v>
      </c>
      <c r="O136" s="9" t="s">
        <v>107</v>
      </c>
    </row>
    <row r="137" ht="54" spans="1:15">
      <c r="A137" s="9" t="s">
        <v>843</v>
      </c>
      <c r="B137" s="9">
        <v>135</v>
      </c>
      <c r="C137" s="9" t="s">
        <v>44</v>
      </c>
      <c r="D137" s="9" t="s">
        <v>844</v>
      </c>
      <c r="E137" s="9" t="s">
        <v>845</v>
      </c>
      <c r="F137" s="9" t="s">
        <v>846</v>
      </c>
      <c r="G137" s="9" t="s">
        <v>847</v>
      </c>
      <c r="H137" s="9" t="s">
        <v>848</v>
      </c>
      <c r="I137" s="9" t="s">
        <v>454</v>
      </c>
      <c r="J137" s="15">
        <v>45484</v>
      </c>
      <c r="K137" s="9" t="s">
        <v>23</v>
      </c>
      <c r="L137" s="9">
        <v>20250121</v>
      </c>
      <c r="M137" s="16">
        <v>45678</v>
      </c>
      <c r="N137" s="9" t="s">
        <v>24</v>
      </c>
      <c r="O137" s="9" t="s">
        <v>107</v>
      </c>
    </row>
    <row r="138" ht="67.5" spans="1:15">
      <c r="A138" s="9" t="s">
        <v>849</v>
      </c>
      <c r="B138" s="9">
        <v>136</v>
      </c>
      <c r="C138" s="9" t="s">
        <v>44</v>
      </c>
      <c r="D138" s="9" t="s">
        <v>850</v>
      </c>
      <c r="E138" s="9" t="s">
        <v>851</v>
      </c>
      <c r="F138" s="9" t="s">
        <v>846</v>
      </c>
      <c r="G138" s="9" t="s">
        <v>847</v>
      </c>
      <c r="H138" s="9" t="s">
        <v>459</v>
      </c>
      <c r="I138" s="9" t="s">
        <v>852</v>
      </c>
      <c r="J138" s="15">
        <v>45480</v>
      </c>
      <c r="K138" s="9" t="s">
        <v>65</v>
      </c>
      <c r="L138" s="9">
        <v>20250121</v>
      </c>
      <c r="M138" s="16">
        <v>45678</v>
      </c>
      <c r="N138" s="9" t="s">
        <v>24</v>
      </c>
      <c r="O138" s="9" t="s">
        <v>107</v>
      </c>
    </row>
    <row r="139" ht="81" spans="1:15">
      <c r="A139" s="9" t="s">
        <v>853</v>
      </c>
      <c r="B139" s="9">
        <v>137</v>
      </c>
      <c r="C139" s="9" t="s">
        <v>34</v>
      </c>
      <c r="D139" s="9" t="s">
        <v>854</v>
      </c>
      <c r="E139" s="9" t="s">
        <v>855</v>
      </c>
      <c r="F139" s="9" t="s">
        <v>856</v>
      </c>
      <c r="G139" s="9" t="s">
        <v>857</v>
      </c>
      <c r="H139" s="9" t="s">
        <v>858</v>
      </c>
      <c r="I139" s="9" t="s">
        <v>859</v>
      </c>
      <c r="J139" s="15">
        <v>45478</v>
      </c>
      <c r="K139" s="9" t="s">
        <v>23</v>
      </c>
      <c r="L139" s="9">
        <v>20250121</v>
      </c>
      <c r="M139" s="16">
        <v>45678</v>
      </c>
      <c r="N139" s="9" t="s">
        <v>24</v>
      </c>
      <c r="O139" s="9" t="s">
        <v>107</v>
      </c>
    </row>
    <row r="140" ht="54" spans="1:15">
      <c r="A140" s="9" t="s">
        <v>860</v>
      </c>
      <c r="B140" s="9">
        <v>138</v>
      </c>
      <c r="C140" s="9" t="s">
        <v>34</v>
      </c>
      <c r="D140" s="9" t="s">
        <v>861</v>
      </c>
      <c r="E140" s="9" t="s">
        <v>862</v>
      </c>
      <c r="F140" s="9" t="s">
        <v>863</v>
      </c>
      <c r="G140" s="9" t="s">
        <v>864</v>
      </c>
      <c r="H140" s="9" t="s">
        <v>865</v>
      </c>
      <c r="I140" s="9" t="s">
        <v>338</v>
      </c>
      <c r="J140" s="15">
        <v>45475</v>
      </c>
      <c r="K140" s="9" t="s">
        <v>23</v>
      </c>
      <c r="L140" s="9">
        <v>20250121</v>
      </c>
      <c r="M140" s="16">
        <v>45678</v>
      </c>
      <c r="N140" s="9" t="s">
        <v>24</v>
      </c>
      <c r="O140" s="9" t="s">
        <v>107</v>
      </c>
    </row>
    <row r="141" ht="54" spans="1:15">
      <c r="A141" s="9" t="s">
        <v>866</v>
      </c>
      <c r="B141" s="9">
        <v>139</v>
      </c>
      <c r="C141" s="9" t="s">
        <v>44</v>
      </c>
      <c r="D141" s="9" t="s">
        <v>867</v>
      </c>
      <c r="E141" s="9" t="s">
        <v>868</v>
      </c>
      <c r="F141" s="9" t="s">
        <v>869</v>
      </c>
      <c r="G141" s="9" t="s">
        <v>870</v>
      </c>
      <c r="H141" s="9" t="s">
        <v>871</v>
      </c>
      <c r="I141" s="9" t="s">
        <v>872</v>
      </c>
      <c r="J141" s="15">
        <v>45475</v>
      </c>
      <c r="K141" s="9" t="s">
        <v>65</v>
      </c>
      <c r="L141" s="9">
        <v>20250121</v>
      </c>
      <c r="M141" s="16">
        <v>45678</v>
      </c>
      <c r="N141" s="9" t="s">
        <v>24</v>
      </c>
      <c r="O141" s="9" t="s">
        <v>107</v>
      </c>
    </row>
    <row r="142" ht="54" spans="1:15">
      <c r="A142" s="9" t="s">
        <v>873</v>
      </c>
      <c r="B142" s="9">
        <v>140</v>
      </c>
      <c r="C142" s="9" t="s">
        <v>34</v>
      </c>
      <c r="D142" s="9" t="s">
        <v>874</v>
      </c>
      <c r="E142" s="9" t="s">
        <v>875</v>
      </c>
      <c r="F142" s="9" t="s">
        <v>876</v>
      </c>
      <c r="G142" s="9" t="s">
        <v>877</v>
      </c>
      <c r="H142" s="9" t="s">
        <v>878</v>
      </c>
      <c r="I142" s="9" t="s">
        <v>879</v>
      </c>
      <c r="J142" s="15">
        <v>45473</v>
      </c>
      <c r="K142" s="9" t="s">
        <v>23</v>
      </c>
      <c r="L142" s="9">
        <v>20250121</v>
      </c>
      <c r="M142" s="16">
        <v>45678</v>
      </c>
      <c r="N142" s="9" t="s">
        <v>24</v>
      </c>
      <c r="O142" s="9" t="s">
        <v>107</v>
      </c>
    </row>
    <row r="143" ht="54" spans="1:15">
      <c r="A143" s="9" t="s">
        <v>880</v>
      </c>
      <c r="B143" s="9">
        <v>141</v>
      </c>
      <c r="C143" s="9" t="s">
        <v>44</v>
      </c>
      <c r="D143" s="9" t="s">
        <v>636</v>
      </c>
      <c r="E143" s="9" t="s">
        <v>881</v>
      </c>
      <c r="F143" s="9" t="s">
        <v>882</v>
      </c>
      <c r="G143" s="9" t="s">
        <v>883</v>
      </c>
      <c r="H143" s="9" t="s">
        <v>884</v>
      </c>
      <c r="I143" s="9" t="s">
        <v>885</v>
      </c>
      <c r="J143" s="15">
        <v>45470</v>
      </c>
      <c r="K143" s="9" t="s">
        <v>65</v>
      </c>
      <c r="L143" s="9">
        <v>20250121</v>
      </c>
      <c r="M143" s="16">
        <v>45678</v>
      </c>
      <c r="N143" s="9" t="s">
        <v>24</v>
      </c>
      <c r="O143" s="9" t="s">
        <v>107</v>
      </c>
    </row>
    <row r="144" ht="67.5" spans="1:15">
      <c r="A144" s="9" t="s">
        <v>886</v>
      </c>
      <c r="B144" s="9">
        <v>142</v>
      </c>
      <c r="C144" s="9" t="s">
        <v>34</v>
      </c>
      <c r="D144" s="9" t="s">
        <v>599</v>
      </c>
      <c r="E144" s="9" t="s">
        <v>600</v>
      </c>
      <c r="F144" s="9" t="s">
        <v>887</v>
      </c>
      <c r="G144" s="9" t="s">
        <v>888</v>
      </c>
      <c r="H144" s="9" t="s">
        <v>889</v>
      </c>
      <c r="I144" s="9" t="s">
        <v>890</v>
      </c>
      <c r="J144" s="15">
        <v>45467</v>
      </c>
      <c r="K144" s="9" t="s">
        <v>65</v>
      </c>
      <c r="L144" s="9">
        <v>20250121</v>
      </c>
      <c r="M144" s="16">
        <v>45678</v>
      </c>
      <c r="N144" s="9" t="s">
        <v>24</v>
      </c>
      <c r="O144" s="9" t="s">
        <v>107</v>
      </c>
    </row>
    <row r="145" ht="67.5" spans="1:15">
      <c r="A145" s="9" t="s">
        <v>891</v>
      </c>
      <c r="B145" s="9">
        <v>143</v>
      </c>
      <c r="C145" s="9" t="s">
        <v>44</v>
      </c>
      <c r="D145" s="9" t="s">
        <v>892</v>
      </c>
      <c r="E145" s="9" t="s">
        <v>893</v>
      </c>
      <c r="F145" s="9" t="s">
        <v>811</v>
      </c>
      <c r="G145" s="9" t="s">
        <v>812</v>
      </c>
      <c r="H145" s="9" t="s">
        <v>524</v>
      </c>
      <c r="I145" s="9" t="s">
        <v>894</v>
      </c>
      <c r="J145" s="15">
        <v>45456</v>
      </c>
      <c r="K145" s="9" t="s">
        <v>65</v>
      </c>
      <c r="L145" s="9">
        <v>20250121</v>
      </c>
      <c r="M145" s="16">
        <v>45678</v>
      </c>
      <c r="N145" s="9" t="s">
        <v>24</v>
      </c>
      <c r="O145" s="9" t="s">
        <v>107</v>
      </c>
    </row>
    <row r="146" ht="67.5" spans="1:15">
      <c r="A146" s="9" t="s">
        <v>895</v>
      </c>
      <c r="B146" s="9">
        <v>144</v>
      </c>
      <c r="C146" s="9" t="s">
        <v>34</v>
      </c>
      <c r="D146" s="9" t="s">
        <v>828</v>
      </c>
      <c r="E146" s="9" t="s">
        <v>896</v>
      </c>
      <c r="F146" s="9" t="s">
        <v>897</v>
      </c>
      <c r="G146" s="9" t="s">
        <v>898</v>
      </c>
      <c r="H146" s="9" t="s">
        <v>652</v>
      </c>
      <c r="I146" s="9" t="s">
        <v>653</v>
      </c>
      <c r="J146" s="15">
        <v>45433</v>
      </c>
      <c r="K146" s="9" t="s">
        <v>23</v>
      </c>
      <c r="L146" s="9">
        <v>20250121</v>
      </c>
      <c r="M146" s="16">
        <v>45678</v>
      </c>
      <c r="N146" s="9" t="s">
        <v>24</v>
      </c>
      <c r="O146" s="9" t="s">
        <v>107</v>
      </c>
    </row>
    <row r="147" ht="67.5" spans="1:15">
      <c r="A147" s="9" t="s">
        <v>899</v>
      </c>
      <c r="B147" s="9">
        <v>145</v>
      </c>
      <c r="C147" s="9" t="s">
        <v>44</v>
      </c>
      <c r="D147" s="9" t="s">
        <v>900</v>
      </c>
      <c r="E147" s="9" t="s">
        <v>901</v>
      </c>
      <c r="F147" s="9" t="s">
        <v>902</v>
      </c>
      <c r="G147" s="9" t="s">
        <v>903</v>
      </c>
      <c r="H147" s="9" t="s">
        <v>904</v>
      </c>
      <c r="I147" s="9" t="s">
        <v>905</v>
      </c>
      <c r="J147" s="15">
        <v>45363</v>
      </c>
      <c r="K147" s="9" t="s">
        <v>23</v>
      </c>
      <c r="L147" s="9">
        <v>20250121</v>
      </c>
      <c r="M147" s="16">
        <v>45678</v>
      </c>
      <c r="N147" s="9" t="s">
        <v>24</v>
      </c>
      <c r="O147" s="9" t="s">
        <v>107</v>
      </c>
    </row>
    <row r="148" ht="135" spans="1:15">
      <c r="A148" s="9" t="s">
        <v>906</v>
      </c>
      <c r="B148" s="9">
        <v>146</v>
      </c>
      <c r="C148" s="9" t="s">
        <v>34</v>
      </c>
      <c r="D148" s="9" t="s">
        <v>430</v>
      </c>
      <c r="E148" s="9" t="s">
        <v>431</v>
      </c>
      <c r="F148" s="9" t="s">
        <v>907</v>
      </c>
      <c r="G148" s="9" t="s">
        <v>908</v>
      </c>
      <c r="H148" s="9" t="s">
        <v>909</v>
      </c>
      <c r="I148" s="9" t="s">
        <v>910</v>
      </c>
      <c r="J148" s="15">
        <v>45315</v>
      </c>
      <c r="K148" s="9" t="s">
        <v>23</v>
      </c>
      <c r="L148" s="9">
        <v>20250121</v>
      </c>
      <c r="M148" s="16">
        <v>45678</v>
      </c>
      <c r="N148" s="9" t="s">
        <v>24</v>
      </c>
      <c r="O148" s="9" t="s">
        <v>107</v>
      </c>
    </row>
    <row r="149" ht="67.5" spans="1:15">
      <c r="A149" s="9" t="s">
        <v>911</v>
      </c>
      <c r="B149" s="9">
        <v>147</v>
      </c>
      <c r="C149" s="9" t="s">
        <v>34</v>
      </c>
      <c r="D149" s="9" t="s">
        <v>451</v>
      </c>
      <c r="E149" s="9" t="s">
        <v>452</v>
      </c>
      <c r="F149" s="9" t="s">
        <v>912</v>
      </c>
      <c r="G149" s="9" t="s">
        <v>913</v>
      </c>
      <c r="H149" s="9" t="s">
        <v>914</v>
      </c>
      <c r="I149" s="9" t="s">
        <v>454</v>
      </c>
      <c r="J149" s="15">
        <v>45245</v>
      </c>
      <c r="K149" s="9" t="s">
        <v>23</v>
      </c>
      <c r="L149" s="9">
        <v>20250121</v>
      </c>
      <c r="M149" s="16">
        <v>45678</v>
      </c>
      <c r="N149" s="9" t="s">
        <v>24</v>
      </c>
      <c r="O149" s="9" t="s">
        <v>107</v>
      </c>
    </row>
    <row r="150" ht="81" spans="1:15">
      <c r="A150" s="9" t="s">
        <v>915</v>
      </c>
      <c r="B150" s="9">
        <v>148</v>
      </c>
      <c r="C150" s="9" t="s">
        <v>34</v>
      </c>
      <c r="D150" s="9" t="s">
        <v>430</v>
      </c>
      <c r="E150" s="9" t="s">
        <v>431</v>
      </c>
      <c r="F150" s="9" t="s">
        <v>821</v>
      </c>
      <c r="G150" s="9" t="s">
        <v>822</v>
      </c>
      <c r="H150" s="9" t="s">
        <v>432</v>
      </c>
      <c r="I150" s="9" t="s">
        <v>433</v>
      </c>
      <c r="J150" s="15">
        <v>45238</v>
      </c>
      <c r="K150" s="9" t="s">
        <v>23</v>
      </c>
      <c r="L150" s="9">
        <v>20250121</v>
      </c>
      <c r="M150" s="16">
        <v>45678</v>
      </c>
      <c r="N150" s="9" t="s">
        <v>24</v>
      </c>
      <c r="O150" s="9" t="s">
        <v>107</v>
      </c>
    </row>
  </sheetData>
  <autoFilter ref="A2:O150">
    <sortState ref="A3:O150">
      <sortCondition ref="J2" descending="1"/>
    </sortState>
    <extLst/>
  </autoFilter>
  <mergeCells count="1">
    <mergeCell ref="A1:O1"/>
  </mergeCells>
  <conditionalFormatting sqref="A90:A91">
    <cfRule type="duplicateValues" dxfId="0" priority="1"/>
    <cfRule type="duplicateValues" dxfId="0" priority="2"/>
    <cfRule type="duplicateValues" dxfId="0" priority="3"/>
    <cfRule type="duplicateValues" dxfId="0" priority="4"/>
    <cfRule type="duplicateValues" dxfId="0" priority="5"/>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2020-12-26T05:08:00Z</dcterms:created>
  <dcterms:modified xsi:type="dcterms:W3CDTF">2025-01-17T15:50:01Z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