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30" windowHeight="12540"/>
  </bookViews>
  <sheets>
    <sheet name="Sheet1" sheetId="2" r:id="rId1"/>
  </sheets>
  <definedNames>
    <definedName name="_xlnm._FilterDatabase" localSheetId="0" hidden="1">Sheet1!$A$3:$P$7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<sst xmlns="http://schemas.openxmlformats.org/spreadsheetml/2006/main" count="78" uniqueCount="58">
  <si>
    <t>附件2</t>
  </si>
  <si>
    <t>食品监督抽检不合格信息表（2024年第5期）</t>
  </si>
  <si>
    <t>序号</t>
  </si>
  <si>
    <t>抽样编号</t>
  </si>
  <si>
    <t>抽查领域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</si>
  <si>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</si>
  <si>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</si>
  <si>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</si>
  <si>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</si>
  <si>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</si>
  <si>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</si>
  <si>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生产日期/批号</t>
  </si>
  <si>
    <t>分类</t>
  </si>
  <si>
    <t>不合格项目</t>
  </si>
  <si>
    <t>标准要求</t>
  </si>
  <si>
    <t>实测值</t>
  </si>
  <si>
    <t>项目单位</t>
  </si>
  <si>
    <t>检验机构</t>
  </si>
  <si>
    <t>XBJ24442051613537408</t>
  </si>
  <si>
    <t>餐饮</t>
  </si>
  <si>
    <t>/</t>
  </si>
  <si>
    <t>中山火炬高技术产业开发区第二中学</t>
  </si>
  <si>
    <t>中山市火炬开发区环茂二路黎村</t>
  </si>
  <si>
    <t>黄瓜</t>
  </si>
  <si>
    <t>2024-09-03</t>
  </si>
  <si>
    <t>食用农产品</t>
  </si>
  <si>
    <t>毒死蜱</t>
  </si>
  <si>
    <t>≤0.02mg/kg</t>
  </si>
  <si>
    <t>0.044mg/kg</t>
  </si>
  <si>
    <t>mg/kg</t>
  </si>
  <si>
    <t>利诚检测认证集团股份有限公司</t>
  </si>
  <si>
    <t>XBJ24442051613537427</t>
  </si>
  <si>
    <t>中山市火炬开发区新苗学校</t>
  </si>
  <si>
    <t>中山市火炬开发区中山港大道窈窕路段</t>
  </si>
  <si>
    <t>复用餐饮具（汤碗）</t>
  </si>
  <si>
    <t>餐饮食品</t>
  </si>
  <si>
    <t>大肠菌群；阴离子合成洗涤剂(以十二烷基苯磺酸钠计)</t>
  </si>
  <si>
    <t>不得检出</t>
  </si>
  <si>
    <t>检出/50cm²；0.041mg/100cm²</t>
  </si>
  <si>
    <t>/50cm²；mg/100cm²</t>
  </si>
  <si>
    <t>XBJ24442051613537432</t>
  </si>
  <si>
    <t>中山市育英学校</t>
  </si>
  <si>
    <t>中山市火炬开发区珊洲村</t>
  </si>
  <si>
    <t>复用餐饮具（餐盘）</t>
  </si>
  <si>
    <t>2024-09-04</t>
  </si>
  <si>
    <t>阴离子合成洗涤剂(以十二烷基苯磺酸钠计)</t>
  </si>
  <si>
    <t>0.066mg/100cm²</t>
  </si>
  <si>
    <t>mg/100cm²</t>
  </si>
  <si>
    <t>XBJ24442051613537570</t>
  </si>
  <si>
    <t>中山市炭家餐饮管理有限公司</t>
  </si>
  <si>
    <t>中山市火炬开发区中山港大道70号张企科技企业孵化器9栋商铺37-42卡</t>
  </si>
  <si>
    <t>百合（靓）（蔬菜干制品）</t>
  </si>
  <si>
    <t>2024-09-06</t>
  </si>
  <si>
    <t>蔬菜制品</t>
  </si>
  <si>
    <t>二氧化硫残留量</t>
  </si>
  <si>
    <t>≤0.2g/kg</t>
  </si>
  <si>
    <t>0.408g/kg</t>
  </si>
  <si>
    <t>g/kg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</si>
</sst>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color indexed="8"/>
      <name val="仿宋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b/>
      <sz val="14"/>
      <color theme="1"/>
      <name val="仿宋"/>
      <charset val="134"/>
    </font>
    <font>
      <b/>
      <sz val="14"/>
      <name val="仿宋"/>
      <charset val="134"/>
    </font>
    <font>
      <sz val="10"/>
      <color theme="1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3" fillId="0" borderId="0" xfId="0" applyFont="1" applyFill="1">
      <alignment vertical="center"/>
    </xf>
    <xf numFmtId="0" fontId="0" fillId="0" borderId="0" xfId="0" applyFill="1" applyAlignment="1">
      <alignment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48520"/>
  <sheetViews>
    <sheetView tabSelected="1" topLeftCell="E1" workbookViewId="0">
      <selection activeCell="N14" sqref="N14"/>
    </sheetView>
  </sheetViews>
  <sheetFormatPr defaultColWidth="9" defaultRowHeight="13.5"/>
  <cols>
    <col min="1" max="1" width="6.125" style="3" customWidth="1"/>
    <col min="2" max="2" width="21.875" style="4" customWidth="1"/>
    <col min="3" max="3" width="7.34166666666667" style="4" customWidth="1"/>
    <col min="4" max="4" width="12.625" style="4" customWidth="1"/>
    <col min="5" max="5" width="13.625" style="4" customWidth="1"/>
    <col min="6" max="6" width="21.8666666666667" style="4" customWidth="1"/>
    <col min="7" max="7" width="25.1583333333333" style="4" customWidth="1"/>
    <col min="8" max="8" width="11.75" style="4" customWidth="1"/>
    <col min="9" max="9" width="7.75" style="4" customWidth="1"/>
    <col min="10" max="10" width="11.625" style="4" customWidth="1"/>
    <col min="11" max="11" width="11.375" style="4" customWidth="1"/>
    <col min="12" max="12" width="16.5" style="4" customWidth="1"/>
    <col min="13" max="13" width="16.75" style="4" customWidth="1"/>
    <col min="14" max="14" width="11.875" style="4" customWidth="1"/>
    <col min="15" max="15" width="9.625" style="4" customWidth="1"/>
    <col min="16" max="16" width="27.875" style="4" customWidth="1"/>
    <col min="17" max="16384" width="9" style="5"/>
  </cols>
  <sheetData>
    <row r="1" ht="22" customHeight="1" spans="1:16">
      <c r="A1" s="3" t="s">
        <v>0</v>
      </c>
      <c r="B1" s="3"/>
      <c r="C1" s="3"/>
      <c r="D1" s="5"/>
      <c r="E1" s="5"/>
      <c r="F1" s="5"/>
      <c r="G1" s="5"/>
      <c r="H1" s="5"/>
      <c r="I1" s="5"/>
      <c r="J1" s="5"/>
      <c r="K1" s="5"/>
      <c r="L1" s="5"/>
      <c r="M1" s="5"/>
      <c r="N1" s="3"/>
      <c r="O1" s="3"/>
      <c r="P1" s="5"/>
    </row>
    <row r="2" s="1" customFormat="1" ht="29" customHeight="1" spans="1:1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</row>
    <row r="3" s="1" customFormat="1" ht="37.5" spans="1:16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</row>
    <row r="4" s="2" customFormat="1" ht="41" customHeight="1" spans="1:16">
      <c r="A4" s="8">
        <v>1</v>
      </c>
      <c r="B4" s="9" t="s">
        <v>18</v>
      </c>
      <c r="C4" s="9" t="s">
        <v>19</v>
      </c>
      <c r="D4" s="9" t="s">
        <v>20</v>
      </c>
      <c r="E4" s="9" t="s">
        <v>20</v>
      </c>
      <c r="F4" s="9" t="s">
        <v>21</v>
      </c>
      <c r="G4" s="9" t="s">
        <v>22</v>
      </c>
      <c r="H4" s="9" t="s">
        <v>23</v>
      </c>
      <c r="I4" s="9" t="s">
        <v>20</v>
      </c>
      <c r="J4" s="9" t="s">
        <v>24</v>
      </c>
      <c r="K4" s="9" t="s">
        <v>25</v>
      </c>
      <c r="L4" s="10" t="s">
        <v>26</v>
      </c>
      <c r="M4" s="10" t="s">
        <v>27</v>
      </c>
      <c r="N4" s="10" t="s">
        <v>28</v>
      </c>
      <c r="O4" s="10" t="s">
        <v>29</v>
      </c>
      <c r="P4" s="11" t="s">
        <v>30</v>
      </c>
    </row>
    <row r="5" s="2" customFormat="1" ht="41" customHeight="1" spans="1:16">
      <c r="A5" s="8">
        <v>2</v>
      </c>
      <c r="B5" s="9" t="s">
        <v>31</v>
      </c>
      <c r="C5" s="9" t="s">
        <v>19</v>
      </c>
      <c r="D5" s="9" t="s">
        <v>20</v>
      </c>
      <c r="E5" s="9" t="s">
        <v>20</v>
      </c>
      <c r="F5" s="9" t="s">
        <v>32</v>
      </c>
      <c r="G5" s="9" t="s">
        <v>33</v>
      </c>
      <c r="H5" s="9" t="s">
        <v>34</v>
      </c>
      <c r="I5" s="9" t="s">
        <v>20</v>
      </c>
      <c r="J5" s="9" t="s">
        <v>24</v>
      </c>
      <c r="K5" s="9" t="s">
        <v>35</v>
      </c>
      <c r="L5" s="10" t="s">
        <v>36</v>
      </c>
      <c r="M5" s="10" t="s">
        <v>37</v>
      </c>
      <c r="N5" s="10" t="s">
        <v>38</v>
      </c>
      <c r="O5" s="10" t="s">
        <v>39</v>
      </c>
      <c r="P5" s="11" t="s">
        <v>30</v>
      </c>
    </row>
    <row r="6" s="2" customFormat="1" ht="41" customHeight="1" spans="1:16">
      <c r="A6" s="8">
        <v>3</v>
      </c>
      <c r="B6" s="9" t="s">
        <v>40</v>
      </c>
      <c r="C6" s="9" t="s">
        <v>19</v>
      </c>
      <c r="D6" s="9" t="s">
        <v>20</v>
      </c>
      <c r="E6" s="9" t="s">
        <v>20</v>
      </c>
      <c r="F6" s="9" t="s">
        <v>41</v>
      </c>
      <c r="G6" s="9" t="s">
        <v>42</v>
      </c>
      <c r="H6" s="9" t="s">
        <v>43</v>
      </c>
      <c r="I6" s="9" t="s">
        <v>20</v>
      </c>
      <c r="J6" s="9" t="s">
        <v>44</v>
      </c>
      <c r="K6" s="9" t="s">
        <v>35</v>
      </c>
      <c r="L6" s="10" t="s">
        <v>45</v>
      </c>
      <c r="M6" s="10" t="s">
        <v>37</v>
      </c>
      <c r="N6" s="10" t="s">
        <v>46</v>
      </c>
      <c r="O6" s="10" t="s">
        <v>47</v>
      </c>
      <c r="P6" s="11" t="s">
        <v>30</v>
      </c>
    </row>
    <row r="7" s="2" customFormat="1" ht="41" customHeight="1" spans="1:16">
      <c r="A7" s="8">
        <v>4</v>
      </c>
      <c r="B7" s="9" t="s">
        <v>48</v>
      </c>
      <c r="C7" s="9" t="s">
        <v>19</v>
      </c>
      <c r="D7" s="9" t="s">
        <v>20</v>
      </c>
      <c r="E7" s="9" t="s">
        <v>20</v>
      </c>
      <c r="F7" s="9" t="s">
        <v>49</v>
      </c>
      <c r="G7" s="9" t="s">
        <v>50</v>
      </c>
      <c r="H7" s="9" t="s">
        <v>51</v>
      </c>
      <c r="I7" s="9" t="s">
        <v>20</v>
      </c>
      <c r="J7" s="9" t="s">
        <v>52</v>
      </c>
      <c r="K7" s="9" t="s">
        <v>53</v>
      </c>
      <c r="L7" s="10" t="s">
        <v>54</v>
      </c>
      <c r="M7" s="10" t="s">
        <v>55</v>
      </c>
      <c r="N7" s="10" t="s">
        <v>56</v>
      </c>
      <c r="O7" s="10" t="s">
        <v>57</v>
      </c>
      <c r="P7" s="11" t="s">
        <v>30</v>
      </c>
    </row>
    <row r="1048224" spans="12:14">
      <c r="L1048224" s="5"/>
      <c r="M1048224" s="5"/>
      <c r="N1048224" s="3"/>
    </row>
    <row r="1048225" spans="2:16">
      <c r="B1048225" s="3"/>
      <c r="C1048225" s="3"/>
      <c r="D1048225" s="5"/>
      <c r="E1048225" s="5"/>
      <c r="F1048225" s="5"/>
      <c r="G1048225" s="5"/>
      <c r="H1048225" s="5"/>
      <c r="I1048225" s="5"/>
      <c r="J1048225" s="5"/>
      <c r="K1048225" s="5"/>
      <c r="L1048225" s="5"/>
      <c r="M1048225" s="5"/>
      <c r="N1048225" s="3"/>
      <c r="O1048225" s="3"/>
      <c r="P1048225" s="5"/>
    </row>
    <row r="1048226" spans="2:16">
      <c r="B1048226" s="3"/>
      <c r="C1048226" s="3"/>
      <c r="D1048226" s="5"/>
      <c r="E1048226" s="5"/>
      <c r="F1048226" s="5"/>
      <c r="G1048226" s="5"/>
      <c r="H1048226" s="5"/>
      <c r="I1048226" s="5"/>
      <c r="J1048226" s="5"/>
      <c r="K1048226" s="5"/>
      <c r="L1048226" s="5"/>
      <c r="M1048226" s="5"/>
      <c r="N1048226" s="3"/>
      <c r="O1048226" s="3"/>
      <c r="P1048226" s="5"/>
    </row>
    <row r="1048227" spans="2:16">
      <c r="B1048227" s="3"/>
      <c r="C1048227" s="3"/>
      <c r="D1048227" s="5"/>
      <c r="E1048227" s="5"/>
      <c r="F1048227" s="5"/>
      <c r="G1048227" s="5"/>
      <c r="H1048227" s="5"/>
      <c r="I1048227" s="5"/>
      <c r="J1048227" s="5"/>
      <c r="K1048227" s="5"/>
      <c r="L1048227" s="5"/>
      <c r="M1048227" s="5"/>
      <c r="N1048227" s="3"/>
      <c r="O1048227" s="3"/>
      <c r="P1048227" s="5"/>
    </row>
    <row r="1048228" spans="2:16">
      <c r="B1048228" s="3"/>
      <c r="C1048228" s="3"/>
      <c r="D1048228" s="5"/>
      <c r="E1048228" s="5"/>
      <c r="F1048228" s="5"/>
      <c r="G1048228" s="5"/>
      <c r="H1048228" s="5"/>
      <c r="I1048228" s="5"/>
      <c r="J1048228" s="5"/>
      <c r="K1048228" s="5"/>
      <c r="L1048228" s="5"/>
      <c r="M1048228" s="5"/>
      <c r="N1048228" s="3"/>
      <c r="O1048228" s="3"/>
      <c r="P1048228" s="5"/>
    </row>
    <row r="1048229" spans="2:16">
      <c r="B1048229" s="3"/>
      <c r="C1048229" s="3"/>
      <c r="D1048229" s="5"/>
      <c r="E1048229" s="5"/>
      <c r="F1048229" s="5"/>
      <c r="G1048229" s="5"/>
      <c r="H1048229" s="5"/>
      <c r="I1048229" s="5"/>
      <c r="J1048229" s="5"/>
      <c r="K1048229" s="5"/>
      <c r="L1048229" s="5"/>
      <c r="M1048229" s="5"/>
      <c r="N1048229" s="3"/>
      <c r="O1048229" s="3"/>
      <c r="P1048229" s="5"/>
    </row>
    <row r="1048230" spans="2:16">
      <c r="B1048230" s="3"/>
      <c r="C1048230" s="3"/>
      <c r="D1048230" s="5"/>
      <c r="E1048230" s="5"/>
      <c r="F1048230" s="5"/>
      <c r="G1048230" s="5"/>
      <c r="H1048230" s="5"/>
      <c r="I1048230" s="5"/>
      <c r="J1048230" s="5"/>
      <c r="K1048230" s="5"/>
      <c r="L1048230" s="5"/>
      <c r="M1048230" s="5"/>
      <c r="N1048230" s="3"/>
      <c r="O1048230" s="3"/>
      <c r="P1048230" s="5"/>
    </row>
    <row r="1048231" spans="2:16">
      <c r="B1048231" s="3"/>
      <c r="C1048231" s="3"/>
      <c r="D1048231" s="5"/>
      <c r="E1048231" s="5"/>
      <c r="F1048231" s="5"/>
      <c r="G1048231" s="5"/>
      <c r="H1048231" s="5"/>
      <c r="I1048231" s="5"/>
      <c r="J1048231" s="5"/>
      <c r="K1048231" s="5"/>
      <c r="L1048231" s="5"/>
      <c r="M1048231" s="5"/>
      <c r="N1048231" s="3"/>
      <c r="O1048231" s="3"/>
      <c r="P1048231" s="5"/>
    </row>
    <row r="1048232" spans="2:16">
      <c r="B1048232" s="3"/>
      <c r="C1048232" s="3"/>
      <c r="D1048232" s="5"/>
      <c r="E1048232" s="5"/>
      <c r="F1048232" s="5"/>
      <c r="G1048232" s="5"/>
      <c r="H1048232" s="5"/>
      <c r="I1048232" s="5"/>
      <c r="J1048232" s="5"/>
      <c r="K1048232" s="5"/>
      <c r="L1048232" s="5"/>
      <c r="M1048232" s="5"/>
      <c r="N1048232" s="3"/>
      <c r="O1048232" s="3"/>
      <c r="P1048232" s="5"/>
    </row>
    <row r="1048233" spans="2:16">
      <c r="B1048233" s="3"/>
      <c r="C1048233" s="3"/>
      <c r="D1048233" s="5"/>
      <c r="E1048233" s="5"/>
      <c r="F1048233" s="5"/>
      <c r="G1048233" s="5"/>
      <c r="H1048233" s="5"/>
      <c r="I1048233" s="5"/>
      <c r="J1048233" s="5"/>
      <c r="K1048233" s="5"/>
      <c r="L1048233" s="5"/>
      <c r="M1048233" s="5"/>
      <c r="N1048233" s="3"/>
      <c r="O1048233" s="3"/>
      <c r="P1048233" s="5"/>
    </row>
    <row r="1048234" spans="2:16">
      <c r="B1048234" s="3"/>
      <c r="C1048234" s="3"/>
      <c r="D1048234" s="5"/>
      <c r="E1048234" s="5"/>
      <c r="F1048234" s="5"/>
      <c r="G1048234" s="5"/>
      <c r="H1048234" s="5"/>
      <c r="I1048234" s="5"/>
      <c r="J1048234" s="5"/>
      <c r="K1048234" s="5"/>
      <c r="L1048234" s="5"/>
      <c r="M1048234" s="5"/>
      <c r="N1048234" s="3"/>
      <c r="O1048234" s="3"/>
      <c r="P1048234" s="5"/>
    </row>
    <row r="1048235" spans="2:16">
      <c r="B1048235" s="3"/>
      <c r="C1048235" s="3"/>
      <c r="D1048235" s="5"/>
      <c r="E1048235" s="5"/>
      <c r="F1048235" s="5"/>
      <c r="G1048235" s="5"/>
      <c r="H1048235" s="5"/>
      <c r="I1048235" s="5"/>
      <c r="J1048235" s="5"/>
      <c r="K1048235" s="5"/>
      <c r="L1048235" s="5"/>
      <c r="M1048235" s="5"/>
      <c r="N1048235" s="3"/>
      <c r="O1048235" s="3"/>
      <c r="P1048235" s="5"/>
    </row>
    <row r="1048236" spans="2:16">
      <c r="B1048236" s="3"/>
      <c r="C1048236" s="3"/>
      <c r="D1048236" s="5"/>
      <c r="E1048236" s="5"/>
      <c r="F1048236" s="5"/>
      <c r="G1048236" s="5"/>
      <c r="H1048236" s="5"/>
      <c r="I1048236" s="5"/>
      <c r="J1048236" s="5"/>
      <c r="K1048236" s="5"/>
      <c r="L1048236" s="5"/>
      <c r="M1048236" s="5"/>
      <c r="N1048236" s="3"/>
      <c r="O1048236" s="3"/>
      <c r="P1048236" s="5"/>
    </row>
    <row r="1048237" spans="2:16">
      <c r="B1048237" s="3"/>
      <c r="C1048237" s="3"/>
      <c r="D1048237" s="5"/>
      <c r="E1048237" s="5"/>
      <c r="F1048237" s="5"/>
      <c r="G1048237" s="5"/>
      <c r="H1048237" s="5"/>
      <c r="I1048237" s="5"/>
      <c r="J1048237" s="5"/>
      <c r="K1048237" s="5"/>
      <c r="L1048237" s="5"/>
      <c r="M1048237" s="5"/>
      <c r="N1048237" s="3"/>
      <c r="O1048237" s="3"/>
      <c r="P1048237" s="5"/>
    </row>
    <row r="1048238" spans="2:16">
      <c r="B1048238" s="3"/>
      <c r="C1048238" s="3"/>
      <c r="D1048238" s="5"/>
      <c r="E1048238" s="5"/>
      <c r="F1048238" s="5"/>
      <c r="G1048238" s="5"/>
      <c r="H1048238" s="5"/>
      <c r="I1048238" s="5"/>
      <c r="J1048238" s="5"/>
      <c r="K1048238" s="5"/>
      <c r="L1048238" s="5"/>
      <c r="M1048238" s="5"/>
      <c r="N1048238" s="3"/>
      <c r="O1048238" s="3"/>
      <c r="P1048238" s="5"/>
    </row>
    <row r="1048239" spans="2:16">
      <c r="B1048239" s="3"/>
      <c r="C1048239" s="3"/>
      <c r="D1048239" s="5"/>
      <c r="E1048239" s="5"/>
      <c r="F1048239" s="5"/>
      <c r="G1048239" s="5"/>
      <c r="H1048239" s="5"/>
      <c r="I1048239" s="5"/>
      <c r="J1048239" s="5"/>
      <c r="K1048239" s="5"/>
      <c r="L1048239" s="5"/>
      <c r="M1048239" s="5"/>
      <c r="N1048239" s="3"/>
      <c r="O1048239" s="3"/>
      <c r="P1048239" s="5"/>
    </row>
    <row r="1048240" spans="2:16">
      <c r="B1048240" s="3"/>
      <c r="C1048240" s="3"/>
      <c r="D1048240" s="5"/>
      <c r="E1048240" s="5"/>
      <c r="F1048240" s="5"/>
      <c r="G1048240" s="5"/>
      <c r="H1048240" s="5"/>
      <c r="I1048240" s="5"/>
      <c r="J1048240" s="5"/>
      <c r="K1048240" s="5"/>
      <c r="L1048240" s="5"/>
      <c r="M1048240" s="5"/>
      <c r="N1048240" s="3"/>
      <c r="O1048240" s="3"/>
      <c r="P1048240" s="5"/>
    </row>
    <row r="1048241" spans="2:16">
      <c r="B1048241" s="3"/>
      <c r="C1048241" s="3"/>
      <c r="D1048241" s="5"/>
      <c r="E1048241" s="5"/>
      <c r="F1048241" s="5"/>
      <c r="G1048241" s="5"/>
      <c r="H1048241" s="5"/>
      <c r="I1048241" s="5"/>
      <c r="J1048241" s="5"/>
      <c r="K1048241" s="5"/>
      <c r="L1048241" s="5"/>
      <c r="M1048241" s="5"/>
      <c r="N1048241" s="3"/>
      <c r="O1048241" s="3"/>
      <c r="P1048241" s="5"/>
    </row>
    <row r="1048242" spans="2:16">
      <c r="B1048242" s="3"/>
      <c r="C1048242" s="3"/>
      <c r="D1048242" s="5"/>
      <c r="E1048242" s="5"/>
      <c r="F1048242" s="5"/>
      <c r="G1048242" s="5"/>
      <c r="H1048242" s="5"/>
      <c r="I1048242" s="5"/>
      <c r="J1048242" s="5"/>
      <c r="K1048242" s="5"/>
      <c r="L1048242" s="5"/>
      <c r="M1048242" s="5"/>
      <c r="N1048242" s="3"/>
      <c r="O1048242" s="3"/>
      <c r="P1048242" s="5"/>
    </row>
    <row r="1048243" spans="2:16">
      <c r="B1048243" s="3"/>
      <c r="C1048243" s="3"/>
      <c r="D1048243" s="5"/>
      <c r="E1048243" s="5"/>
      <c r="F1048243" s="5"/>
      <c r="G1048243" s="5"/>
      <c r="H1048243" s="5"/>
      <c r="I1048243" s="5"/>
      <c r="J1048243" s="5"/>
      <c r="K1048243" s="5"/>
      <c r="L1048243" s="5"/>
      <c r="M1048243" s="5"/>
      <c r="N1048243" s="3"/>
      <c r="O1048243" s="3"/>
      <c r="P1048243" s="5"/>
    </row>
    <row r="1048244" spans="2:16">
      <c r="B1048244" s="3"/>
      <c r="C1048244" s="3"/>
      <c r="D1048244" s="5"/>
      <c r="E1048244" s="5"/>
      <c r="F1048244" s="5"/>
      <c r="G1048244" s="5"/>
      <c r="H1048244" s="5"/>
      <c r="I1048244" s="5"/>
      <c r="J1048244" s="5"/>
      <c r="K1048244" s="5"/>
      <c r="L1048244" s="5"/>
      <c r="M1048244" s="5"/>
      <c r="N1048244" s="3"/>
      <c r="O1048244" s="3"/>
      <c r="P1048244" s="5"/>
    </row>
    <row r="1048245" spans="2:16">
      <c r="B1048245" s="3"/>
      <c r="C1048245" s="3"/>
      <c r="D1048245" s="5"/>
      <c r="E1048245" s="5"/>
      <c r="F1048245" s="5"/>
      <c r="G1048245" s="5"/>
      <c r="H1048245" s="5"/>
      <c r="I1048245" s="5"/>
      <c r="J1048245" s="5"/>
      <c r="K1048245" s="5"/>
      <c r="L1048245" s="5"/>
      <c r="M1048245" s="5"/>
      <c r="N1048245" s="3"/>
      <c r="O1048245" s="3"/>
      <c r="P1048245" s="5"/>
    </row>
    <row r="1048246" spans="2:16">
      <c r="B1048246" s="3"/>
      <c r="C1048246" s="3"/>
      <c r="D1048246" s="5"/>
      <c r="E1048246" s="5"/>
      <c r="F1048246" s="5"/>
      <c r="G1048246" s="5"/>
      <c r="H1048246" s="5"/>
      <c r="I1048246" s="5"/>
      <c r="J1048246" s="5"/>
      <c r="K1048246" s="5"/>
      <c r="L1048246" s="5"/>
      <c r="M1048246" s="5"/>
      <c r="N1048246" s="3"/>
      <c r="O1048246" s="3"/>
      <c r="P1048246" s="5"/>
    </row>
    <row r="1048247" spans="2:16">
      <c r="B1048247" s="3"/>
      <c r="C1048247" s="3"/>
      <c r="D1048247" s="5"/>
      <c r="E1048247" s="5"/>
      <c r="F1048247" s="5"/>
      <c r="G1048247" s="5"/>
      <c r="H1048247" s="5"/>
      <c r="I1048247" s="5"/>
      <c r="J1048247" s="5"/>
      <c r="K1048247" s="5"/>
      <c r="L1048247" s="5"/>
      <c r="M1048247" s="5"/>
      <c r="N1048247" s="3"/>
      <c r="O1048247" s="3"/>
      <c r="P1048247" s="5"/>
    </row>
    <row r="1048248" spans="2:16">
      <c r="B1048248" s="3"/>
      <c r="C1048248" s="3"/>
      <c r="D1048248" s="5"/>
      <c r="E1048248" s="5"/>
      <c r="F1048248" s="5"/>
      <c r="G1048248" s="5"/>
      <c r="H1048248" s="5"/>
      <c r="I1048248" s="5"/>
      <c r="J1048248" s="5"/>
      <c r="K1048248" s="5"/>
      <c r="L1048248" s="5"/>
      <c r="M1048248" s="5"/>
      <c r="N1048248" s="3"/>
      <c r="O1048248" s="3"/>
      <c r="P1048248" s="5"/>
    </row>
    <row r="1048249" spans="2:16">
      <c r="B1048249" s="3"/>
      <c r="C1048249" s="3"/>
      <c r="D1048249" s="5"/>
      <c r="E1048249" s="5"/>
      <c r="F1048249" s="5"/>
      <c r="G1048249" s="5"/>
      <c r="H1048249" s="5"/>
      <c r="I1048249" s="5"/>
      <c r="J1048249" s="5"/>
      <c r="K1048249" s="5"/>
      <c r="L1048249" s="5"/>
      <c r="M1048249" s="5"/>
      <c r="N1048249" s="3"/>
      <c r="O1048249" s="3"/>
      <c r="P1048249" s="5"/>
    </row>
    <row r="1048250" spans="2:16">
      <c r="B1048250" s="3"/>
      <c r="C1048250" s="3"/>
      <c r="D1048250" s="5"/>
      <c r="E1048250" s="5"/>
      <c r="F1048250" s="5"/>
      <c r="G1048250" s="5"/>
      <c r="H1048250" s="5"/>
      <c r="I1048250" s="5"/>
      <c r="J1048250" s="5"/>
      <c r="K1048250" s="5"/>
      <c r="L1048250" s="5"/>
      <c r="M1048250" s="5"/>
      <c r="N1048250" s="3"/>
      <c r="O1048250" s="3"/>
      <c r="P1048250" s="5"/>
    </row>
    <row r="1048251" spans="2:16">
      <c r="B1048251" s="3"/>
      <c r="C1048251" s="3"/>
      <c r="D1048251" s="5"/>
      <c r="E1048251" s="5"/>
      <c r="F1048251" s="5"/>
      <c r="G1048251" s="5"/>
      <c r="H1048251" s="5"/>
      <c r="I1048251" s="5"/>
      <c r="J1048251" s="5"/>
      <c r="K1048251" s="5"/>
      <c r="L1048251" s="5"/>
      <c r="M1048251" s="5"/>
      <c r="N1048251" s="3"/>
      <c r="O1048251" s="3"/>
      <c r="P1048251" s="5"/>
    </row>
    <row r="1048252" spans="2:16">
      <c r="B1048252" s="3"/>
      <c r="C1048252" s="3"/>
      <c r="D1048252" s="5"/>
      <c r="E1048252" s="5"/>
      <c r="F1048252" s="5"/>
      <c r="G1048252" s="5"/>
      <c r="H1048252" s="5"/>
      <c r="I1048252" s="5"/>
      <c r="J1048252" s="5"/>
      <c r="K1048252" s="5"/>
      <c r="L1048252" s="5"/>
      <c r="M1048252" s="5"/>
      <c r="N1048252" s="3"/>
      <c r="O1048252" s="3"/>
      <c r="P1048252" s="5"/>
    </row>
    <row r="1048253" spans="2:16">
      <c r="B1048253" s="3"/>
      <c r="C1048253" s="3"/>
      <c r="D1048253" s="5"/>
      <c r="E1048253" s="5"/>
      <c r="F1048253" s="5"/>
      <c r="G1048253" s="5"/>
      <c r="H1048253" s="5"/>
      <c r="I1048253" s="5"/>
      <c r="J1048253" s="5"/>
      <c r="K1048253" s="5"/>
      <c r="L1048253" s="5"/>
      <c r="M1048253" s="5"/>
      <c r="N1048253" s="3"/>
      <c r="O1048253" s="3"/>
      <c r="P1048253" s="5"/>
    </row>
    <row r="1048254" spans="2:16">
      <c r="B1048254" s="3"/>
      <c r="C1048254" s="3"/>
      <c r="D1048254" s="5"/>
      <c r="E1048254" s="5"/>
      <c r="F1048254" s="5"/>
      <c r="G1048254" s="5"/>
      <c r="H1048254" s="5"/>
      <c r="I1048254" s="5"/>
      <c r="J1048254" s="5"/>
      <c r="K1048254" s="5"/>
      <c r="L1048254" s="5"/>
      <c r="M1048254" s="5"/>
      <c r="N1048254" s="3"/>
      <c r="O1048254" s="3"/>
      <c r="P1048254" s="5"/>
    </row>
    <row r="1048255" spans="2:16">
      <c r="B1048255" s="3"/>
      <c r="C1048255" s="3"/>
      <c r="D1048255" s="5"/>
      <c r="E1048255" s="5"/>
      <c r="F1048255" s="5"/>
      <c r="G1048255" s="5"/>
      <c r="H1048255" s="5"/>
      <c r="I1048255" s="5"/>
      <c r="J1048255" s="5"/>
      <c r="K1048255" s="5"/>
      <c r="L1048255" s="5"/>
      <c r="M1048255" s="5"/>
      <c r="N1048255" s="3"/>
      <c r="O1048255" s="3"/>
      <c r="P1048255" s="5"/>
    </row>
    <row r="1048256" spans="2:16">
      <c r="B1048256" s="3"/>
      <c r="C1048256" s="3"/>
      <c r="D1048256" s="5"/>
      <c r="E1048256" s="5"/>
      <c r="F1048256" s="5"/>
      <c r="G1048256" s="5"/>
      <c r="H1048256" s="5"/>
      <c r="I1048256" s="5"/>
      <c r="J1048256" s="5"/>
      <c r="K1048256" s="5"/>
      <c r="L1048256" s="5"/>
      <c r="M1048256" s="5"/>
      <c r="N1048256" s="3"/>
      <c r="O1048256" s="3"/>
      <c r="P1048256" s="5"/>
    </row>
    <row r="1048257" spans="2:16">
      <c r="B1048257" s="3"/>
      <c r="C1048257" s="3"/>
      <c r="D1048257" s="5"/>
      <c r="E1048257" s="5"/>
      <c r="F1048257" s="5"/>
      <c r="G1048257" s="5"/>
      <c r="H1048257" s="5"/>
      <c r="I1048257" s="5"/>
      <c r="J1048257" s="5"/>
      <c r="K1048257" s="5"/>
      <c r="L1048257" s="5"/>
      <c r="M1048257" s="5"/>
      <c r="N1048257" s="3"/>
      <c r="O1048257" s="3"/>
      <c r="P1048257" s="5"/>
    </row>
    <row r="1048258" spans="2:16">
      <c r="B1048258" s="3"/>
      <c r="C1048258" s="3"/>
      <c r="D1048258" s="5"/>
      <c r="E1048258" s="5"/>
      <c r="F1048258" s="5"/>
      <c r="G1048258" s="5"/>
      <c r="H1048258" s="5"/>
      <c r="I1048258" s="5"/>
      <c r="J1048258" s="5"/>
      <c r="K1048258" s="5"/>
      <c r="L1048258" s="5"/>
      <c r="M1048258" s="5"/>
      <c r="N1048258" s="3"/>
      <c r="O1048258" s="3"/>
      <c r="P1048258" s="5"/>
    </row>
    <row r="1048259" spans="2:16">
      <c r="B1048259" s="3"/>
      <c r="C1048259" s="3"/>
      <c r="D1048259" s="5"/>
      <c r="E1048259" s="5"/>
      <c r="F1048259" s="5"/>
      <c r="G1048259" s="5"/>
      <c r="H1048259" s="5"/>
      <c r="I1048259" s="5"/>
      <c r="J1048259" s="5"/>
      <c r="K1048259" s="5"/>
      <c r="L1048259" s="5"/>
      <c r="M1048259" s="5"/>
      <c r="N1048259" s="3"/>
      <c r="O1048259" s="3"/>
      <c r="P1048259" s="5"/>
    </row>
    <row r="1048260" spans="2:16">
      <c r="B1048260" s="3"/>
      <c r="C1048260" s="3"/>
      <c r="D1048260" s="5"/>
      <c r="E1048260" s="5"/>
      <c r="F1048260" s="5"/>
      <c r="G1048260" s="5"/>
      <c r="H1048260" s="5"/>
      <c r="I1048260" s="5"/>
      <c r="J1048260" s="5"/>
      <c r="K1048260" s="5"/>
      <c r="L1048260" s="5"/>
      <c r="M1048260" s="5"/>
      <c r="N1048260" s="3"/>
      <c r="O1048260" s="3"/>
      <c r="P1048260" s="5"/>
    </row>
    <row r="1048261" spans="2:16">
      <c r="B1048261" s="3"/>
      <c r="C1048261" s="3"/>
      <c r="D1048261" s="5"/>
      <c r="E1048261" s="5"/>
      <c r="F1048261" s="5"/>
      <c r="G1048261" s="5"/>
      <c r="H1048261" s="5"/>
      <c r="I1048261" s="5"/>
      <c r="J1048261" s="5"/>
      <c r="K1048261" s="5"/>
      <c r="L1048261" s="5"/>
      <c r="M1048261" s="5"/>
      <c r="N1048261" s="3"/>
      <c r="O1048261" s="3"/>
      <c r="P1048261" s="5"/>
    </row>
    <row r="1048262" spans="2:16">
      <c r="B1048262" s="3"/>
      <c r="C1048262" s="3"/>
      <c r="D1048262" s="5"/>
      <c r="E1048262" s="5"/>
      <c r="F1048262" s="5"/>
      <c r="G1048262" s="5"/>
      <c r="H1048262" s="5"/>
      <c r="I1048262" s="5"/>
      <c r="J1048262" s="5"/>
      <c r="K1048262" s="5"/>
      <c r="L1048262" s="5"/>
      <c r="M1048262" s="5"/>
      <c r="N1048262" s="3"/>
      <c r="O1048262" s="3"/>
      <c r="P1048262" s="5"/>
    </row>
    <row r="1048263" spans="2:16">
      <c r="B1048263" s="3"/>
      <c r="C1048263" s="3"/>
      <c r="D1048263" s="5"/>
      <c r="E1048263" s="5"/>
      <c r="F1048263" s="5"/>
      <c r="G1048263" s="5"/>
      <c r="H1048263" s="5"/>
      <c r="I1048263" s="5"/>
      <c r="J1048263" s="5"/>
      <c r="K1048263" s="5"/>
      <c r="L1048263" s="5"/>
      <c r="M1048263" s="5"/>
      <c r="N1048263" s="3"/>
      <c r="O1048263" s="3"/>
      <c r="P1048263" s="5"/>
    </row>
    <row r="1048264" spans="2:16">
      <c r="B1048264" s="3"/>
      <c r="C1048264" s="3"/>
      <c r="D1048264" s="5"/>
      <c r="E1048264" s="5"/>
      <c r="F1048264" s="5"/>
      <c r="G1048264" s="5"/>
      <c r="H1048264" s="5"/>
      <c r="I1048264" s="5"/>
      <c r="J1048264" s="5"/>
      <c r="K1048264" s="5"/>
      <c r="L1048264" s="5"/>
      <c r="M1048264" s="5"/>
      <c r="N1048264" s="3"/>
      <c r="O1048264" s="3"/>
      <c r="P1048264" s="5"/>
    </row>
    <row r="1048265" spans="2:16">
      <c r="B1048265" s="3"/>
      <c r="C1048265" s="3"/>
      <c r="D1048265" s="5"/>
      <c r="E1048265" s="5"/>
      <c r="F1048265" s="5"/>
      <c r="G1048265" s="5"/>
      <c r="H1048265" s="5"/>
      <c r="I1048265" s="5"/>
      <c r="J1048265" s="5"/>
      <c r="K1048265" s="5"/>
      <c r="L1048265" s="5"/>
      <c r="M1048265" s="5"/>
      <c r="N1048265" s="3"/>
      <c r="O1048265" s="3"/>
      <c r="P1048265" s="5"/>
    </row>
    <row r="1048266" spans="2:16">
      <c r="B1048266" s="3"/>
      <c r="C1048266" s="3"/>
      <c r="D1048266" s="5"/>
      <c r="E1048266" s="5"/>
      <c r="F1048266" s="5"/>
      <c r="G1048266" s="5"/>
      <c r="H1048266" s="5"/>
      <c r="I1048266" s="5"/>
      <c r="J1048266" s="5"/>
      <c r="K1048266" s="5"/>
      <c r="L1048266" s="5"/>
      <c r="M1048266" s="5"/>
      <c r="N1048266" s="3"/>
      <c r="O1048266" s="3"/>
      <c r="P1048266" s="5"/>
    </row>
    <row r="1048267" spans="2:16">
      <c r="B1048267" s="3"/>
      <c r="C1048267" s="3"/>
      <c r="D1048267" s="5"/>
      <c r="E1048267" s="5"/>
      <c r="F1048267" s="5"/>
      <c r="G1048267" s="5"/>
      <c r="H1048267" s="5"/>
      <c r="I1048267" s="5"/>
      <c r="J1048267" s="5"/>
      <c r="K1048267" s="5"/>
      <c r="L1048267" s="5"/>
      <c r="M1048267" s="5"/>
      <c r="N1048267" s="3"/>
      <c r="O1048267" s="3"/>
      <c r="P1048267" s="5"/>
    </row>
    <row r="1048268" spans="2:16">
      <c r="B1048268" s="3"/>
      <c r="C1048268" s="3"/>
      <c r="D1048268" s="5"/>
      <c r="E1048268" s="5"/>
      <c r="F1048268" s="5"/>
      <c r="G1048268" s="5"/>
      <c r="H1048268" s="5"/>
      <c r="I1048268" s="5"/>
      <c r="J1048268" s="5"/>
      <c r="K1048268" s="5"/>
      <c r="L1048268" s="5"/>
      <c r="M1048268" s="5"/>
      <c r="N1048268" s="3"/>
      <c r="O1048268" s="3"/>
      <c r="P1048268" s="5"/>
    </row>
    <row r="1048269" spans="2:16">
      <c r="B1048269" s="3"/>
      <c r="C1048269" s="3"/>
      <c r="D1048269" s="5"/>
      <c r="E1048269" s="5"/>
      <c r="F1048269" s="5"/>
      <c r="G1048269" s="5"/>
      <c r="H1048269" s="5"/>
      <c r="I1048269" s="5"/>
      <c r="J1048269" s="5"/>
      <c r="K1048269" s="5"/>
      <c r="L1048269" s="5"/>
      <c r="M1048269" s="5"/>
      <c r="N1048269" s="3"/>
      <c r="O1048269" s="3"/>
      <c r="P1048269" s="5"/>
    </row>
    <row r="1048270" spans="2:16">
      <c r="B1048270" s="3"/>
      <c r="C1048270" s="3"/>
      <c r="D1048270" s="5"/>
      <c r="E1048270" s="5"/>
      <c r="F1048270" s="5"/>
      <c r="G1048270" s="5"/>
      <c r="H1048270" s="5"/>
      <c r="I1048270" s="5"/>
      <c r="J1048270" s="5"/>
      <c r="K1048270" s="5"/>
      <c r="L1048270" s="5"/>
      <c r="M1048270" s="5"/>
      <c r="N1048270" s="3"/>
      <c r="O1048270" s="3"/>
      <c r="P1048270" s="5"/>
    </row>
    <row r="1048271" spans="2:16">
      <c r="B1048271" s="3"/>
      <c r="C1048271" s="3"/>
      <c r="D1048271" s="5"/>
      <c r="E1048271" s="5"/>
      <c r="F1048271" s="5"/>
      <c r="G1048271" s="5"/>
      <c r="H1048271" s="5"/>
      <c r="I1048271" s="5"/>
      <c r="J1048271" s="5"/>
      <c r="K1048271" s="5"/>
      <c r="L1048271" s="5"/>
      <c r="M1048271" s="5"/>
      <c r="N1048271" s="3"/>
      <c r="O1048271" s="3"/>
      <c r="P1048271" s="5"/>
    </row>
    <row r="1048272" spans="2:16">
      <c r="B1048272" s="3"/>
      <c r="C1048272" s="3"/>
      <c r="D1048272" s="5"/>
      <c r="E1048272" s="5"/>
      <c r="F1048272" s="5"/>
      <c r="G1048272" s="5"/>
      <c r="H1048272" s="5"/>
      <c r="I1048272" s="5"/>
      <c r="J1048272" s="5"/>
      <c r="K1048272" s="5"/>
      <c r="L1048272" s="5"/>
      <c r="M1048272" s="5"/>
      <c r="N1048272" s="3"/>
      <c r="O1048272" s="3"/>
      <c r="P1048272" s="5"/>
    </row>
    <row r="1048273" spans="2:16">
      <c r="B1048273" s="3"/>
      <c r="C1048273" s="3"/>
      <c r="D1048273" s="5"/>
      <c r="E1048273" s="5"/>
      <c r="F1048273" s="5"/>
      <c r="G1048273" s="5"/>
      <c r="H1048273" s="5"/>
      <c r="I1048273" s="5"/>
      <c r="J1048273" s="5"/>
      <c r="K1048273" s="5"/>
      <c r="L1048273" s="5"/>
      <c r="M1048273" s="5"/>
      <c r="N1048273" s="3"/>
      <c r="O1048273" s="3"/>
      <c r="P1048273" s="5"/>
    </row>
    <row r="1048274" spans="2:16">
      <c r="B1048274" s="3"/>
      <c r="C1048274" s="3"/>
      <c r="D1048274" s="5"/>
      <c r="E1048274" s="5"/>
      <c r="F1048274" s="5"/>
      <c r="G1048274" s="5"/>
      <c r="H1048274" s="5"/>
      <c r="I1048274" s="5"/>
      <c r="J1048274" s="5"/>
      <c r="K1048274" s="5"/>
      <c r="L1048274" s="5"/>
      <c r="M1048274" s="5"/>
      <c r="N1048274" s="3"/>
      <c r="O1048274" s="3"/>
      <c r="P1048274" s="5"/>
    </row>
    <row r="1048275" spans="2:16">
      <c r="B1048275" s="3"/>
      <c r="C1048275" s="3"/>
      <c r="D1048275" s="5"/>
      <c r="E1048275" s="5"/>
      <c r="F1048275" s="5"/>
      <c r="G1048275" s="5"/>
      <c r="H1048275" s="5"/>
      <c r="I1048275" s="5"/>
      <c r="J1048275" s="5"/>
      <c r="K1048275" s="5"/>
      <c r="L1048275" s="5"/>
      <c r="M1048275" s="5"/>
      <c r="N1048275" s="3"/>
      <c r="O1048275" s="3"/>
      <c r="P1048275" s="5"/>
    </row>
    <row r="1048276" spans="2:16">
      <c r="B1048276" s="3"/>
      <c r="C1048276" s="3"/>
      <c r="D1048276" s="5"/>
      <c r="E1048276" s="5"/>
      <c r="F1048276" s="5"/>
      <c r="G1048276" s="5"/>
      <c r="H1048276" s="5"/>
      <c r="I1048276" s="5"/>
      <c r="J1048276" s="5"/>
      <c r="K1048276" s="5"/>
      <c r="L1048276" s="5"/>
      <c r="M1048276" s="5"/>
      <c r="N1048276" s="3"/>
      <c r="O1048276" s="3"/>
      <c r="P1048276" s="5"/>
    </row>
    <row r="1048277" spans="2:16">
      <c r="B1048277" s="3"/>
      <c r="C1048277" s="3"/>
      <c r="D1048277" s="5"/>
      <c r="E1048277" s="5"/>
      <c r="F1048277" s="5"/>
      <c r="G1048277" s="5"/>
      <c r="H1048277" s="5"/>
      <c r="I1048277" s="5"/>
      <c r="J1048277" s="5"/>
      <c r="K1048277" s="5"/>
      <c r="L1048277" s="5"/>
      <c r="M1048277" s="5"/>
      <c r="N1048277" s="3"/>
      <c r="O1048277" s="3"/>
      <c r="P1048277" s="5"/>
    </row>
    <row r="1048278" spans="2:16">
      <c r="B1048278" s="3"/>
      <c r="C1048278" s="3"/>
      <c r="D1048278" s="5"/>
      <c r="E1048278" s="5"/>
      <c r="F1048278" s="5"/>
      <c r="G1048278" s="5"/>
      <c r="H1048278" s="5"/>
      <c r="I1048278" s="5"/>
      <c r="J1048278" s="5"/>
      <c r="K1048278" s="5"/>
      <c r="L1048278" s="5"/>
      <c r="M1048278" s="5"/>
      <c r="N1048278" s="3"/>
      <c r="O1048278" s="3"/>
      <c r="P1048278" s="5"/>
    </row>
    <row r="1048279" spans="2:16">
      <c r="B1048279" s="3"/>
      <c r="C1048279" s="3"/>
      <c r="D1048279" s="5"/>
      <c r="E1048279" s="5"/>
      <c r="F1048279" s="5"/>
      <c r="G1048279" s="5"/>
      <c r="H1048279" s="5"/>
      <c r="I1048279" s="5"/>
      <c r="J1048279" s="5"/>
      <c r="K1048279" s="5"/>
      <c r="L1048279" s="5"/>
      <c r="M1048279" s="5"/>
      <c r="N1048279" s="3"/>
      <c r="O1048279" s="3"/>
      <c r="P1048279" s="5"/>
    </row>
    <row r="1048280" spans="2:16">
      <c r="B1048280" s="3"/>
      <c r="C1048280" s="3"/>
      <c r="D1048280" s="5"/>
      <c r="E1048280" s="5"/>
      <c r="F1048280" s="5"/>
      <c r="G1048280" s="5"/>
      <c r="H1048280" s="5"/>
      <c r="I1048280" s="5"/>
      <c r="J1048280" s="5"/>
      <c r="K1048280" s="5"/>
      <c r="L1048280" s="5"/>
      <c r="M1048280" s="5"/>
      <c r="N1048280" s="3"/>
      <c r="O1048280" s="3"/>
      <c r="P1048280" s="5"/>
    </row>
    <row r="1048281" spans="2:16">
      <c r="B1048281" s="3"/>
      <c r="C1048281" s="3"/>
      <c r="D1048281" s="5"/>
      <c r="E1048281" s="5"/>
      <c r="F1048281" s="5"/>
      <c r="G1048281" s="5"/>
      <c r="H1048281" s="5"/>
      <c r="I1048281" s="5"/>
      <c r="J1048281" s="5"/>
      <c r="K1048281" s="5"/>
      <c r="L1048281" s="5"/>
      <c r="M1048281" s="5"/>
      <c r="N1048281" s="3"/>
      <c r="O1048281" s="3"/>
      <c r="P1048281" s="5"/>
    </row>
    <row r="1048282" spans="2:16">
      <c r="B1048282" s="3"/>
      <c r="C1048282" s="3"/>
      <c r="D1048282" s="5"/>
      <c r="E1048282" s="5"/>
      <c r="F1048282" s="5"/>
      <c r="G1048282" s="5"/>
      <c r="H1048282" s="5"/>
      <c r="I1048282" s="5"/>
      <c r="J1048282" s="5"/>
      <c r="K1048282" s="5"/>
      <c r="L1048282" s="5"/>
      <c r="M1048282" s="5"/>
      <c r="N1048282" s="3"/>
      <c r="O1048282" s="3"/>
      <c r="P1048282" s="5"/>
    </row>
    <row r="1048283" spans="2:16">
      <c r="B1048283" s="3"/>
      <c r="C1048283" s="3"/>
      <c r="D1048283" s="5"/>
      <c r="E1048283" s="5"/>
      <c r="F1048283" s="5"/>
      <c r="G1048283" s="5"/>
      <c r="H1048283" s="5"/>
      <c r="I1048283" s="5"/>
      <c r="J1048283" s="5"/>
      <c r="K1048283" s="5"/>
      <c r="L1048283" s="5"/>
      <c r="M1048283" s="5"/>
      <c r="N1048283" s="3"/>
      <c r="O1048283" s="3"/>
      <c r="P1048283" s="5"/>
    </row>
    <row r="1048284" spans="2:16">
      <c r="B1048284" s="3"/>
      <c r="C1048284" s="3"/>
      <c r="D1048284" s="5"/>
      <c r="E1048284" s="5"/>
      <c r="F1048284" s="5"/>
      <c r="G1048284" s="5"/>
      <c r="H1048284" s="5"/>
      <c r="I1048284" s="5"/>
      <c r="J1048284" s="5"/>
      <c r="K1048284" s="5"/>
      <c r="L1048284" s="5"/>
      <c r="M1048284" s="5"/>
      <c r="N1048284" s="3"/>
      <c r="O1048284" s="3"/>
      <c r="P1048284" s="5"/>
    </row>
    <row r="1048285" spans="2:16">
      <c r="B1048285" s="3"/>
      <c r="C1048285" s="3"/>
      <c r="D1048285" s="5"/>
      <c r="E1048285" s="5"/>
      <c r="F1048285" s="5"/>
      <c r="G1048285" s="5"/>
      <c r="H1048285" s="5"/>
      <c r="I1048285" s="5"/>
      <c r="J1048285" s="5"/>
      <c r="K1048285" s="5"/>
      <c r="L1048285" s="5"/>
      <c r="M1048285" s="5"/>
      <c r="N1048285" s="3"/>
      <c r="O1048285" s="3"/>
      <c r="P1048285" s="5"/>
    </row>
    <row r="1048286" spans="2:16">
      <c r="B1048286" s="3"/>
      <c r="C1048286" s="3"/>
      <c r="D1048286" s="5"/>
      <c r="E1048286" s="5"/>
      <c r="F1048286" s="5"/>
      <c r="G1048286" s="5"/>
      <c r="H1048286" s="5"/>
      <c r="I1048286" s="5"/>
      <c r="J1048286" s="5"/>
      <c r="K1048286" s="5"/>
      <c r="L1048286" s="5"/>
      <c r="M1048286" s="5"/>
      <c r="N1048286" s="3"/>
      <c r="O1048286" s="3"/>
      <c r="P1048286" s="5"/>
    </row>
    <row r="1048287" spans="2:16">
      <c r="B1048287" s="3"/>
      <c r="C1048287" s="3"/>
      <c r="D1048287" s="5"/>
      <c r="E1048287" s="5"/>
      <c r="F1048287" s="5"/>
      <c r="G1048287" s="5"/>
      <c r="H1048287" s="5"/>
      <c r="I1048287" s="5"/>
      <c r="J1048287" s="5"/>
      <c r="K1048287" s="5"/>
      <c r="L1048287" s="5"/>
      <c r="M1048287" s="5"/>
      <c r="N1048287" s="3"/>
      <c r="O1048287" s="3"/>
      <c r="P1048287" s="5"/>
    </row>
    <row r="1048288" spans="2:16">
      <c r="B1048288" s="3"/>
      <c r="C1048288" s="3"/>
      <c r="D1048288" s="5"/>
      <c r="E1048288" s="5"/>
      <c r="F1048288" s="5"/>
      <c r="G1048288" s="5"/>
      <c r="H1048288" s="5"/>
      <c r="I1048288" s="5"/>
      <c r="J1048288" s="5"/>
      <c r="K1048288" s="5"/>
      <c r="L1048288" s="5"/>
      <c r="M1048288" s="5"/>
      <c r="N1048288" s="3"/>
      <c r="O1048288" s="3"/>
      <c r="P1048288" s="5"/>
    </row>
    <row r="1048289" spans="2:16">
      <c r="B1048289" s="3"/>
      <c r="C1048289" s="3"/>
      <c r="D1048289" s="5"/>
      <c r="E1048289" s="5"/>
      <c r="F1048289" s="5"/>
      <c r="G1048289" s="5"/>
      <c r="H1048289" s="5"/>
      <c r="I1048289" s="5"/>
      <c r="J1048289" s="5"/>
      <c r="K1048289" s="5"/>
      <c r="L1048289" s="5"/>
      <c r="M1048289" s="5"/>
      <c r="N1048289" s="3"/>
      <c r="O1048289" s="3"/>
      <c r="P1048289" s="5"/>
    </row>
    <row r="1048290" spans="2:16">
      <c r="B1048290" s="3"/>
      <c r="C1048290" s="3"/>
      <c r="D1048290" s="5"/>
      <c r="E1048290" s="5"/>
      <c r="F1048290" s="5"/>
      <c r="G1048290" s="5"/>
      <c r="H1048290" s="5"/>
      <c r="I1048290" s="5"/>
      <c r="J1048290" s="5"/>
      <c r="K1048290" s="5"/>
      <c r="L1048290" s="5"/>
      <c r="M1048290" s="5"/>
      <c r="N1048290" s="3"/>
      <c r="O1048290" s="3"/>
      <c r="P1048290" s="5"/>
    </row>
    <row r="1048291" spans="2:16">
      <c r="B1048291" s="3"/>
      <c r="C1048291" s="3"/>
      <c r="D1048291" s="5"/>
      <c r="E1048291" s="5"/>
      <c r="F1048291" s="5"/>
      <c r="G1048291" s="5"/>
      <c r="H1048291" s="5"/>
      <c r="I1048291" s="5"/>
      <c r="J1048291" s="5"/>
      <c r="K1048291" s="5"/>
      <c r="L1048291" s="5"/>
      <c r="M1048291" s="5"/>
      <c r="N1048291" s="3"/>
      <c r="O1048291" s="3"/>
      <c r="P1048291" s="5"/>
    </row>
    <row r="1048292" spans="2:16">
      <c r="B1048292" s="3"/>
      <c r="C1048292" s="3"/>
      <c r="D1048292" s="5"/>
      <c r="E1048292" s="5"/>
      <c r="F1048292" s="5"/>
      <c r="G1048292" s="5"/>
      <c r="H1048292" s="5"/>
      <c r="I1048292" s="5"/>
      <c r="J1048292" s="5"/>
      <c r="K1048292" s="5"/>
      <c r="L1048292" s="5"/>
      <c r="M1048292" s="5"/>
      <c r="N1048292" s="3"/>
      <c r="O1048292" s="3"/>
      <c r="P1048292" s="5"/>
    </row>
    <row r="1048293" spans="2:16">
      <c r="B1048293" s="3"/>
      <c r="C1048293" s="3"/>
      <c r="D1048293" s="5"/>
      <c r="E1048293" s="5"/>
      <c r="F1048293" s="5"/>
      <c r="G1048293" s="5"/>
      <c r="H1048293" s="5"/>
      <c r="I1048293" s="5"/>
      <c r="J1048293" s="5"/>
      <c r="K1048293" s="5"/>
      <c r="L1048293" s="5"/>
      <c r="M1048293" s="5"/>
      <c r="N1048293" s="3"/>
      <c r="O1048293" s="3"/>
      <c r="P1048293" s="5"/>
    </row>
    <row r="1048294" spans="2:16">
      <c r="B1048294" s="3"/>
      <c r="C1048294" s="3"/>
      <c r="D1048294" s="5"/>
      <c r="E1048294" s="5"/>
      <c r="F1048294" s="5"/>
      <c r="G1048294" s="5"/>
      <c r="H1048294" s="5"/>
      <c r="I1048294" s="5"/>
      <c r="J1048294" s="5"/>
      <c r="K1048294" s="5"/>
      <c r="L1048294" s="5"/>
      <c r="M1048294" s="5"/>
      <c r="N1048294" s="3"/>
      <c r="O1048294" s="3"/>
      <c r="P1048294" s="5"/>
    </row>
    <row r="1048295" spans="2:16">
      <c r="B1048295" s="3"/>
      <c r="C1048295" s="3"/>
      <c r="D1048295" s="5"/>
      <c r="E1048295" s="5"/>
      <c r="F1048295" s="5"/>
      <c r="G1048295" s="5"/>
      <c r="H1048295" s="5"/>
      <c r="I1048295" s="5"/>
      <c r="J1048295" s="5"/>
      <c r="K1048295" s="5"/>
      <c r="L1048295" s="5"/>
      <c r="M1048295" s="5"/>
      <c r="N1048295" s="3"/>
      <c r="O1048295" s="3"/>
      <c r="P1048295" s="5"/>
    </row>
    <row r="1048296" spans="2:16">
      <c r="B1048296" s="3"/>
      <c r="C1048296" s="3"/>
      <c r="D1048296" s="5"/>
      <c r="E1048296" s="5"/>
      <c r="F1048296" s="5"/>
      <c r="G1048296" s="5"/>
      <c r="H1048296" s="5"/>
      <c r="I1048296" s="5"/>
      <c r="J1048296" s="5"/>
      <c r="K1048296" s="5"/>
      <c r="L1048296" s="5"/>
      <c r="M1048296" s="5"/>
      <c r="N1048296" s="3"/>
      <c r="O1048296" s="3"/>
      <c r="P1048296" s="5"/>
    </row>
    <row r="1048297" spans="2:16">
      <c r="B1048297" s="3"/>
      <c r="C1048297" s="3"/>
      <c r="D1048297" s="5"/>
      <c r="E1048297" s="5"/>
      <c r="F1048297" s="5"/>
      <c r="G1048297" s="5"/>
      <c r="H1048297" s="5"/>
      <c r="I1048297" s="5"/>
      <c r="J1048297" s="5"/>
      <c r="K1048297" s="5"/>
      <c r="L1048297" s="5"/>
      <c r="M1048297" s="5"/>
      <c r="N1048297" s="3"/>
      <c r="O1048297" s="3"/>
      <c r="P1048297" s="5"/>
    </row>
    <row r="1048298" spans="2:16">
      <c r="B1048298" s="3"/>
      <c r="C1048298" s="3"/>
      <c r="D1048298" s="5"/>
      <c r="E1048298" s="5"/>
      <c r="F1048298" s="5"/>
      <c r="G1048298" s="5"/>
      <c r="H1048298" s="5"/>
      <c r="I1048298" s="5"/>
      <c r="J1048298" s="5"/>
      <c r="K1048298" s="5"/>
      <c r="L1048298" s="5"/>
      <c r="M1048298" s="5"/>
      <c r="N1048298" s="3"/>
      <c r="O1048298" s="3"/>
      <c r="P1048298" s="5"/>
    </row>
    <row r="1048299" spans="2:16">
      <c r="B1048299" s="3"/>
      <c r="C1048299" s="3"/>
      <c r="D1048299" s="5"/>
      <c r="E1048299" s="5"/>
      <c r="F1048299" s="5"/>
      <c r="G1048299" s="5"/>
      <c r="H1048299" s="5"/>
      <c r="I1048299" s="5"/>
      <c r="J1048299" s="5"/>
      <c r="K1048299" s="5"/>
      <c r="L1048299" s="5"/>
      <c r="M1048299" s="5"/>
      <c r="N1048299" s="3"/>
      <c r="O1048299" s="3"/>
      <c r="P1048299" s="5"/>
    </row>
    <row r="1048300" spans="2:16">
      <c r="B1048300" s="3"/>
      <c r="C1048300" s="3"/>
      <c r="D1048300" s="5"/>
      <c r="E1048300" s="5"/>
      <c r="F1048300" s="5"/>
      <c r="G1048300" s="5"/>
      <c r="H1048300" s="5"/>
      <c r="I1048300" s="5"/>
      <c r="J1048300" s="5"/>
      <c r="K1048300" s="5"/>
      <c r="L1048300" s="5"/>
      <c r="M1048300" s="5"/>
      <c r="N1048300" s="3"/>
      <c r="O1048300" s="3"/>
      <c r="P1048300" s="5"/>
    </row>
    <row r="1048301" spans="2:16">
      <c r="B1048301" s="3"/>
      <c r="C1048301" s="3"/>
      <c r="D1048301" s="5"/>
      <c r="E1048301" s="5"/>
      <c r="F1048301" s="5"/>
      <c r="G1048301" s="5"/>
      <c r="H1048301" s="5"/>
      <c r="I1048301" s="5"/>
      <c r="J1048301" s="5"/>
      <c r="K1048301" s="5"/>
      <c r="L1048301" s="5"/>
      <c r="M1048301" s="5"/>
      <c r="N1048301" s="3"/>
      <c r="O1048301" s="3"/>
      <c r="P1048301" s="5"/>
    </row>
    <row r="1048302" spans="2:16">
      <c r="B1048302" s="3"/>
      <c r="C1048302" s="3"/>
      <c r="D1048302" s="5"/>
      <c r="E1048302" s="5"/>
      <c r="F1048302" s="5"/>
      <c r="G1048302" s="5"/>
      <c r="H1048302" s="5"/>
      <c r="I1048302" s="5"/>
      <c r="J1048302" s="5"/>
      <c r="K1048302" s="5"/>
      <c r="L1048302" s="5"/>
      <c r="M1048302" s="5"/>
      <c r="N1048302" s="3"/>
      <c r="O1048302" s="3"/>
      <c r="P1048302" s="5"/>
    </row>
    <row r="1048303" spans="2:16">
      <c r="B1048303" s="3"/>
      <c r="C1048303" s="3"/>
      <c r="D1048303" s="5"/>
      <c r="E1048303" s="5"/>
      <c r="F1048303" s="5"/>
      <c r="G1048303" s="5"/>
      <c r="H1048303" s="5"/>
      <c r="I1048303" s="5"/>
      <c r="J1048303" s="5"/>
      <c r="K1048303" s="5"/>
      <c r="L1048303" s="5"/>
      <c r="M1048303" s="5"/>
      <c r="N1048303" s="3"/>
      <c r="O1048303" s="3"/>
      <c r="P1048303" s="5"/>
    </row>
    <row r="1048304" spans="2:16">
      <c r="B1048304" s="3"/>
      <c r="C1048304" s="3"/>
      <c r="D1048304" s="5"/>
      <c r="E1048304" s="5"/>
      <c r="F1048304" s="5"/>
      <c r="G1048304" s="5"/>
      <c r="H1048304" s="5"/>
      <c r="I1048304" s="5"/>
      <c r="J1048304" s="5"/>
      <c r="K1048304" s="5"/>
      <c r="L1048304" s="5"/>
      <c r="M1048304" s="5"/>
      <c r="N1048304" s="3"/>
      <c r="O1048304" s="3"/>
      <c r="P1048304" s="5"/>
    </row>
    <row r="1048305" spans="2:16">
      <c r="B1048305" s="3"/>
      <c r="C1048305" s="3"/>
      <c r="D1048305" s="5"/>
      <c r="E1048305" s="5"/>
      <c r="F1048305" s="5"/>
      <c r="G1048305" s="5"/>
      <c r="H1048305" s="5"/>
      <c r="I1048305" s="5"/>
      <c r="J1048305" s="5"/>
      <c r="K1048305" s="5"/>
      <c r="L1048305" s="5"/>
      <c r="M1048305" s="5"/>
      <c r="N1048305" s="3"/>
      <c r="O1048305" s="3"/>
      <c r="P1048305" s="5"/>
    </row>
    <row r="1048306" spans="2:16">
      <c r="B1048306" s="3"/>
      <c r="C1048306" s="3"/>
      <c r="D1048306" s="5"/>
      <c r="E1048306" s="5"/>
      <c r="F1048306" s="5"/>
      <c r="G1048306" s="5"/>
      <c r="H1048306" s="5"/>
      <c r="I1048306" s="5"/>
      <c r="J1048306" s="5"/>
      <c r="K1048306" s="5"/>
      <c r="L1048306" s="5"/>
      <c r="M1048306" s="5"/>
      <c r="N1048306" s="3"/>
      <c r="O1048306" s="3"/>
      <c r="P1048306" s="5"/>
    </row>
    <row r="1048307" spans="2:16">
      <c r="B1048307" s="3"/>
      <c r="C1048307" s="3"/>
      <c r="D1048307" s="5"/>
      <c r="E1048307" s="5"/>
      <c r="F1048307" s="5"/>
      <c r="G1048307" s="5"/>
      <c r="H1048307" s="5"/>
      <c r="I1048307" s="5"/>
      <c r="J1048307" s="5"/>
      <c r="K1048307" s="5"/>
      <c r="L1048307" s="5"/>
      <c r="M1048307" s="5"/>
      <c r="N1048307" s="3"/>
      <c r="O1048307" s="3"/>
      <c r="P1048307" s="5"/>
    </row>
    <row r="1048308" spans="2:16">
      <c r="B1048308" s="3"/>
      <c r="C1048308" s="3"/>
      <c r="D1048308" s="5"/>
      <c r="E1048308" s="5"/>
      <c r="F1048308" s="5"/>
      <c r="G1048308" s="5"/>
      <c r="H1048308" s="5"/>
      <c r="I1048308" s="5"/>
      <c r="J1048308" s="5"/>
      <c r="K1048308" s="5"/>
      <c r="L1048308" s="5"/>
      <c r="M1048308" s="5"/>
      <c r="N1048308" s="3"/>
      <c r="O1048308" s="3"/>
      <c r="P1048308" s="5"/>
    </row>
    <row r="1048309" spans="2:16">
      <c r="B1048309" s="3"/>
      <c r="C1048309" s="3"/>
      <c r="D1048309" s="5"/>
      <c r="E1048309" s="5"/>
      <c r="F1048309" s="5"/>
      <c r="G1048309" s="5"/>
      <c r="H1048309" s="5"/>
      <c r="I1048309" s="5"/>
      <c r="J1048309" s="5"/>
      <c r="K1048309" s="5"/>
      <c r="L1048309" s="5"/>
      <c r="M1048309" s="5"/>
      <c r="N1048309" s="3"/>
      <c r="O1048309" s="3"/>
      <c r="P1048309" s="5"/>
    </row>
    <row r="1048310" spans="2:16">
      <c r="B1048310" s="3"/>
      <c r="C1048310" s="3"/>
      <c r="D1048310" s="5"/>
      <c r="E1048310" s="5"/>
      <c r="F1048310" s="5"/>
      <c r="G1048310" s="5"/>
      <c r="H1048310" s="5"/>
      <c r="I1048310" s="5"/>
      <c r="J1048310" s="5"/>
      <c r="K1048310" s="5"/>
      <c r="L1048310" s="5"/>
      <c r="M1048310" s="5"/>
      <c r="N1048310" s="3"/>
      <c r="O1048310" s="3"/>
      <c r="P1048310" s="5"/>
    </row>
    <row r="1048311" spans="2:16">
      <c r="B1048311" s="3"/>
      <c r="C1048311" s="3"/>
      <c r="D1048311" s="5"/>
      <c r="E1048311" s="5"/>
      <c r="F1048311" s="5"/>
      <c r="G1048311" s="5"/>
      <c r="H1048311" s="5"/>
      <c r="I1048311" s="5"/>
      <c r="J1048311" s="5"/>
      <c r="K1048311" s="5"/>
      <c r="L1048311" s="5"/>
      <c r="M1048311" s="5"/>
      <c r="N1048311" s="3"/>
      <c r="O1048311" s="3"/>
      <c r="P1048311" s="5"/>
    </row>
    <row r="1048312" spans="2:16">
      <c r="B1048312" s="3"/>
      <c r="C1048312" s="3"/>
      <c r="D1048312" s="5"/>
      <c r="E1048312" s="5"/>
      <c r="F1048312" s="5"/>
      <c r="G1048312" s="5"/>
      <c r="H1048312" s="5"/>
      <c r="I1048312" s="5"/>
      <c r="J1048312" s="5"/>
      <c r="K1048312" s="5"/>
      <c r="L1048312" s="5"/>
      <c r="M1048312" s="5"/>
      <c r="N1048312" s="3"/>
      <c r="O1048312" s="3"/>
      <c r="P1048312" s="5"/>
    </row>
    <row r="1048313" spans="2:16">
      <c r="B1048313" s="3"/>
      <c r="C1048313" s="3"/>
      <c r="D1048313" s="5"/>
      <c r="E1048313" s="5"/>
      <c r="F1048313" s="5"/>
      <c r="G1048313" s="5"/>
      <c r="H1048313" s="5"/>
      <c r="I1048313" s="5"/>
      <c r="J1048313" s="5"/>
      <c r="K1048313" s="5"/>
      <c r="L1048313" s="5"/>
      <c r="M1048313" s="5"/>
      <c r="N1048313" s="3"/>
      <c r="O1048313" s="3"/>
      <c r="P1048313" s="5"/>
    </row>
    <row r="1048314" spans="2:16">
      <c r="B1048314" s="3"/>
      <c r="C1048314" s="3"/>
      <c r="D1048314" s="5"/>
      <c r="E1048314" s="5"/>
      <c r="F1048314" s="5"/>
      <c r="G1048314" s="5"/>
      <c r="H1048314" s="5"/>
      <c r="I1048314" s="5"/>
      <c r="J1048314" s="5"/>
      <c r="K1048314" s="5"/>
      <c r="L1048314" s="5"/>
      <c r="M1048314" s="5"/>
      <c r="N1048314" s="3"/>
      <c r="O1048314" s="3"/>
      <c r="P1048314" s="5"/>
    </row>
    <row r="1048315" spans="2:16">
      <c r="B1048315" s="3"/>
      <c r="C1048315" s="3"/>
      <c r="D1048315" s="5"/>
      <c r="E1048315" s="5"/>
      <c r="F1048315" s="5"/>
      <c r="G1048315" s="5"/>
      <c r="H1048315" s="5"/>
      <c r="I1048315" s="5"/>
      <c r="J1048315" s="5"/>
      <c r="K1048315" s="5"/>
      <c r="L1048315" s="5"/>
      <c r="M1048315" s="5"/>
      <c r="N1048315" s="3"/>
      <c r="O1048315" s="3"/>
      <c r="P1048315" s="5"/>
    </row>
    <row r="1048316" spans="2:16">
      <c r="B1048316" s="3"/>
      <c r="C1048316" s="3"/>
      <c r="D1048316" s="5"/>
      <c r="E1048316" s="5"/>
      <c r="F1048316" s="5"/>
      <c r="G1048316" s="5"/>
      <c r="H1048316" s="5"/>
      <c r="I1048316" s="5"/>
      <c r="J1048316" s="5"/>
      <c r="K1048316" s="5"/>
      <c r="L1048316" s="5"/>
      <c r="M1048316" s="5"/>
      <c r="N1048316" s="3"/>
      <c r="O1048316" s="3"/>
      <c r="P1048316" s="5"/>
    </row>
    <row r="1048317" spans="2:16">
      <c r="B1048317" s="3"/>
      <c r="C1048317" s="3"/>
      <c r="D1048317" s="5"/>
      <c r="E1048317" s="5"/>
      <c r="F1048317" s="5"/>
      <c r="G1048317" s="5"/>
      <c r="H1048317" s="5"/>
      <c r="I1048317" s="5"/>
      <c r="J1048317" s="5"/>
      <c r="K1048317" s="5"/>
      <c r="L1048317" s="5"/>
      <c r="M1048317" s="5"/>
      <c r="N1048317" s="3"/>
      <c r="O1048317" s="3"/>
      <c r="P1048317" s="5"/>
    </row>
    <row r="1048318" spans="2:16">
      <c r="B1048318" s="3"/>
      <c r="C1048318" s="3"/>
      <c r="D1048318" s="5"/>
      <c r="E1048318" s="5"/>
      <c r="F1048318" s="5"/>
      <c r="G1048318" s="5"/>
      <c r="H1048318" s="5"/>
      <c r="I1048318" s="5"/>
      <c r="J1048318" s="5"/>
      <c r="K1048318" s="5"/>
      <c r="L1048318" s="5"/>
      <c r="M1048318" s="5"/>
      <c r="N1048318" s="3"/>
      <c r="O1048318" s="3"/>
      <c r="P1048318" s="5"/>
    </row>
    <row r="1048319" spans="2:16">
      <c r="B1048319" s="3"/>
      <c r="C1048319" s="3"/>
      <c r="D1048319" s="5"/>
      <c r="E1048319" s="5"/>
      <c r="F1048319" s="5"/>
      <c r="G1048319" s="5"/>
      <c r="H1048319" s="5"/>
      <c r="I1048319" s="5"/>
      <c r="J1048319" s="5"/>
      <c r="K1048319" s="5"/>
      <c r="L1048319" s="5"/>
      <c r="M1048319" s="5"/>
      <c r="N1048319" s="3"/>
      <c r="O1048319" s="3"/>
      <c r="P1048319" s="5"/>
    </row>
    <row r="1048320" spans="2:16">
      <c r="B1048320" s="3"/>
      <c r="C1048320" s="3"/>
      <c r="D1048320" s="5"/>
      <c r="E1048320" s="5"/>
      <c r="F1048320" s="5"/>
      <c r="G1048320" s="5"/>
      <c r="H1048320" s="5"/>
      <c r="I1048320" s="5"/>
      <c r="J1048320" s="5"/>
      <c r="K1048320" s="5"/>
      <c r="L1048320" s="5"/>
      <c r="M1048320" s="5"/>
      <c r="N1048320" s="3"/>
      <c r="O1048320" s="3"/>
      <c r="P1048320" s="5"/>
    </row>
    <row r="1048321" spans="2:16">
      <c r="B1048321" s="3"/>
      <c r="C1048321" s="3"/>
      <c r="D1048321" s="5"/>
      <c r="E1048321" s="5"/>
      <c r="F1048321" s="5"/>
      <c r="G1048321" s="5"/>
      <c r="H1048321" s="5"/>
      <c r="I1048321" s="5"/>
      <c r="J1048321" s="5"/>
      <c r="K1048321" s="5"/>
      <c r="L1048321" s="5"/>
      <c r="M1048321" s="5"/>
      <c r="N1048321" s="3"/>
      <c r="O1048321" s="3"/>
      <c r="P1048321" s="5"/>
    </row>
    <row r="1048322" spans="2:16">
      <c r="B1048322" s="3"/>
      <c r="C1048322" s="3"/>
      <c r="D1048322" s="5"/>
      <c r="E1048322" s="5"/>
      <c r="F1048322" s="5"/>
      <c r="G1048322" s="5"/>
      <c r="H1048322" s="5"/>
      <c r="I1048322" s="5"/>
      <c r="J1048322" s="5"/>
      <c r="K1048322" s="5"/>
      <c r="L1048322" s="5"/>
      <c r="M1048322" s="5"/>
      <c r="N1048322" s="3"/>
      <c r="O1048322" s="3"/>
      <c r="P1048322" s="5"/>
    </row>
    <row r="1048323" spans="2:16">
      <c r="B1048323" s="3"/>
      <c r="C1048323" s="3"/>
      <c r="D1048323" s="5"/>
      <c r="E1048323" s="5"/>
      <c r="F1048323" s="5"/>
      <c r="G1048323" s="5"/>
      <c r="H1048323" s="5"/>
      <c r="I1048323" s="5"/>
      <c r="J1048323" s="5"/>
      <c r="K1048323" s="5"/>
      <c r="L1048323" s="5"/>
      <c r="M1048323" s="5"/>
      <c r="N1048323" s="3"/>
      <c r="O1048323" s="3"/>
      <c r="P1048323" s="5"/>
    </row>
    <row r="1048324" spans="2:16">
      <c r="B1048324" s="3"/>
      <c r="C1048324" s="3"/>
      <c r="D1048324" s="5"/>
      <c r="E1048324" s="5"/>
      <c r="F1048324" s="5"/>
      <c r="G1048324" s="5"/>
      <c r="H1048324" s="5"/>
      <c r="I1048324" s="5"/>
      <c r="J1048324" s="5"/>
      <c r="K1048324" s="5"/>
      <c r="L1048324" s="5"/>
      <c r="M1048324" s="5"/>
      <c r="N1048324" s="3"/>
      <c r="O1048324" s="3"/>
      <c r="P1048324" s="5"/>
    </row>
    <row r="1048325" spans="2:16">
      <c r="B1048325" s="3"/>
      <c r="C1048325" s="3"/>
      <c r="D1048325" s="5"/>
      <c r="E1048325" s="5"/>
      <c r="F1048325" s="5"/>
      <c r="G1048325" s="5"/>
      <c r="H1048325" s="5"/>
      <c r="I1048325" s="5"/>
      <c r="J1048325" s="5"/>
      <c r="K1048325" s="5"/>
      <c r="L1048325" s="5"/>
      <c r="M1048325" s="5"/>
      <c r="N1048325" s="3"/>
      <c r="O1048325" s="3"/>
      <c r="P1048325" s="5"/>
    </row>
    <row r="1048326" spans="2:16">
      <c r="B1048326" s="3"/>
      <c r="C1048326" s="3"/>
      <c r="D1048326" s="5"/>
      <c r="E1048326" s="5"/>
      <c r="F1048326" s="5"/>
      <c r="G1048326" s="5"/>
      <c r="H1048326" s="5"/>
      <c r="I1048326" s="5"/>
      <c r="J1048326" s="5"/>
      <c r="K1048326" s="5"/>
      <c r="L1048326" s="5"/>
      <c r="M1048326" s="5"/>
      <c r="N1048326" s="3"/>
      <c r="O1048326" s="3"/>
      <c r="P1048326" s="5"/>
    </row>
    <row r="1048327" spans="2:16">
      <c r="B1048327" s="3"/>
      <c r="C1048327" s="3"/>
      <c r="D1048327" s="5"/>
      <c r="E1048327" s="5"/>
      <c r="F1048327" s="5"/>
      <c r="G1048327" s="5"/>
      <c r="H1048327" s="5"/>
      <c r="I1048327" s="5"/>
      <c r="J1048327" s="5"/>
      <c r="K1048327" s="5"/>
      <c r="L1048327" s="5"/>
      <c r="M1048327" s="5"/>
      <c r="N1048327" s="3"/>
      <c r="O1048327" s="3"/>
      <c r="P1048327" s="5"/>
    </row>
    <row r="1048328" spans="2:16">
      <c r="B1048328" s="3"/>
      <c r="C1048328" s="3"/>
      <c r="D1048328" s="5"/>
      <c r="E1048328" s="5"/>
      <c r="F1048328" s="5"/>
      <c r="G1048328" s="5"/>
      <c r="H1048328" s="5"/>
      <c r="I1048328" s="5"/>
      <c r="J1048328" s="5"/>
      <c r="K1048328" s="5"/>
      <c r="L1048328" s="5"/>
      <c r="M1048328" s="5"/>
      <c r="N1048328" s="3"/>
      <c r="O1048328" s="3"/>
      <c r="P1048328" s="5"/>
    </row>
    <row r="1048329" spans="2:16">
      <c r="B1048329" s="3"/>
      <c r="C1048329" s="3"/>
      <c r="D1048329" s="5"/>
      <c r="E1048329" s="5"/>
      <c r="F1048329" s="5"/>
      <c r="G1048329" s="5"/>
      <c r="H1048329" s="5"/>
      <c r="I1048329" s="5"/>
      <c r="J1048329" s="5"/>
      <c r="K1048329" s="5"/>
      <c r="L1048329" s="5"/>
      <c r="M1048329" s="5"/>
      <c r="N1048329" s="3"/>
      <c r="O1048329" s="3"/>
      <c r="P1048329" s="5"/>
    </row>
    <row r="1048330" spans="2:16">
      <c r="B1048330" s="3"/>
      <c r="C1048330" s="3"/>
      <c r="D1048330" s="5"/>
      <c r="E1048330" s="5"/>
      <c r="F1048330" s="5"/>
      <c r="G1048330" s="5"/>
      <c r="H1048330" s="5"/>
      <c r="I1048330" s="5"/>
      <c r="J1048330" s="5"/>
      <c r="K1048330" s="5"/>
      <c r="L1048330" s="5"/>
      <c r="M1048330" s="5"/>
      <c r="N1048330" s="3"/>
      <c r="O1048330" s="3"/>
      <c r="P1048330" s="5"/>
    </row>
    <row r="1048331" spans="2:16">
      <c r="B1048331" s="3"/>
      <c r="C1048331" s="3"/>
      <c r="D1048331" s="5"/>
      <c r="E1048331" s="5"/>
      <c r="F1048331" s="5"/>
      <c r="G1048331" s="5"/>
      <c r="H1048331" s="5"/>
      <c r="I1048331" s="5"/>
      <c r="J1048331" s="5"/>
      <c r="K1048331" s="5"/>
      <c r="L1048331" s="5"/>
      <c r="M1048331" s="5"/>
      <c r="N1048331" s="3"/>
      <c r="O1048331" s="3"/>
      <c r="P1048331" s="5"/>
    </row>
    <row r="1048332" spans="2:16">
      <c r="B1048332" s="3"/>
      <c r="C1048332" s="3"/>
      <c r="D1048332" s="5"/>
      <c r="E1048332" s="5"/>
      <c r="F1048332" s="5"/>
      <c r="G1048332" s="5"/>
      <c r="H1048332" s="5"/>
      <c r="I1048332" s="5"/>
      <c r="J1048332" s="5"/>
      <c r="K1048332" s="5"/>
      <c r="L1048332" s="5"/>
      <c r="M1048332" s="5"/>
      <c r="N1048332" s="3"/>
      <c r="O1048332" s="3"/>
      <c r="P1048332" s="5"/>
    </row>
    <row r="1048333" spans="2:16">
      <c r="B1048333" s="3"/>
      <c r="C1048333" s="3"/>
      <c r="D1048333" s="5"/>
      <c r="E1048333" s="5"/>
      <c r="F1048333" s="5"/>
      <c r="G1048333" s="5"/>
      <c r="H1048333" s="5"/>
      <c r="I1048333" s="5"/>
      <c r="J1048333" s="5"/>
      <c r="K1048333" s="5"/>
      <c r="L1048333" s="5"/>
      <c r="M1048333" s="5"/>
      <c r="N1048333" s="3"/>
      <c r="O1048333" s="3"/>
      <c r="P1048333" s="5"/>
    </row>
    <row r="1048334" spans="2:16">
      <c r="B1048334" s="3"/>
      <c r="C1048334" s="3"/>
      <c r="D1048334" s="5"/>
      <c r="E1048334" s="5"/>
      <c r="F1048334" s="5"/>
      <c r="G1048334" s="5"/>
      <c r="H1048334" s="5"/>
      <c r="I1048334" s="5"/>
      <c r="J1048334" s="5"/>
      <c r="K1048334" s="5"/>
      <c r="L1048334" s="5"/>
      <c r="M1048334" s="5"/>
      <c r="N1048334" s="3"/>
      <c r="O1048334" s="3"/>
      <c r="P1048334" s="5"/>
    </row>
    <row r="1048335" spans="2:16">
      <c r="B1048335" s="3"/>
      <c r="C1048335" s="3"/>
      <c r="D1048335" s="5"/>
      <c r="E1048335" s="5"/>
      <c r="F1048335" s="5"/>
      <c r="G1048335" s="5"/>
      <c r="H1048335" s="5"/>
      <c r="I1048335" s="5"/>
      <c r="J1048335" s="5"/>
      <c r="K1048335" s="5"/>
      <c r="L1048335" s="5"/>
      <c r="M1048335" s="5"/>
      <c r="N1048335" s="3"/>
      <c r="O1048335" s="3"/>
      <c r="P1048335" s="5"/>
    </row>
    <row r="1048336" spans="2:16">
      <c r="B1048336" s="3"/>
      <c r="C1048336" s="3"/>
      <c r="D1048336" s="5"/>
      <c r="E1048336" s="5"/>
      <c r="F1048336" s="5"/>
      <c r="G1048336" s="5"/>
      <c r="H1048336" s="5"/>
      <c r="I1048336" s="5"/>
      <c r="J1048336" s="5"/>
      <c r="K1048336" s="5"/>
      <c r="L1048336" s="5"/>
      <c r="M1048336" s="5"/>
      <c r="N1048336" s="3"/>
      <c r="O1048336" s="3"/>
      <c r="P1048336" s="5"/>
    </row>
    <row r="1048337" spans="2:16">
      <c r="B1048337" s="3"/>
      <c r="C1048337" s="3"/>
      <c r="D1048337" s="5"/>
      <c r="E1048337" s="5"/>
      <c r="F1048337" s="5"/>
      <c r="G1048337" s="5"/>
      <c r="H1048337" s="5"/>
      <c r="I1048337" s="5"/>
      <c r="J1048337" s="5"/>
      <c r="K1048337" s="5"/>
      <c r="L1048337" s="5"/>
      <c r="M1048337" s="5"/>
      <c r="N1048337" s="3"/>
      <c r="O1048337" s="3"/>
      <c r="P1048337" s="5"/>
    </row>
    <row r="1048338" spans="2:16">
      <c r="B1048338" s="3"/>
      <c r="C1048338" s="3"/>
      <c r="D1048338" s="5"/>
      <c r="E1048338" s="5"/>
      <c r="F1048338" s="5"/>
      <c r="G1048338" s="5"/>
      <c r="H1048338" s="5"/>
      <c r="I1048338" s="5"/>
      <c r="J1048338" s="5"/>
      <c r="K1048338" s="5"/>
      <c r="L1048338" s="5"/>
      <c r="M1048338" s="5"/>
      <c r="N1048338" s="3"/>
      <c r="O1048338" s="3"/>
      <c r="P1048338" s="5"/>
    </row>
    <row r="1048339" spans="2:16">
      <c r="B1048339" s="3"/>
      <c r="C1048339" s="3"/>
      <c r="D1048339" s="5"/>
      <c r="E1048339" s="5"/>
      <c r="F1048339" s="5"/>
      <c r="G1048339" s="5"/>
      <c r="H1048339" s="5"/>
      <c r="I1048339" s="5"/>
      <c r="J1048339" s="5"/>
      <c r="K1048339" s="5"/>
      <c r="L1048339" s="5"/>
      <c r="M1048339" s="5"/>
      <c r="N1048339" s="3"/>
      <c r="O1048339" s="3"/>
      <c r="P1048339" s="5"/>
    </row>
    <row r="1048340" spans="2:16">
      <c r="B1048340" s="3"/>
      <c r="C1048340" s="3"/>
      <c r="D1048340" s="5"/>
      <c r="E1048340" s="5"/>
      <c r="F1048340" s="5"/>
      <c r="G1048340" s="5"/>
      <c r="H1048340" s="5"/>
      <c r="I1048340" s="5"/>
      <c r="J1048340" s="5"/>
      <c r="K1048340" s="5"/>
      <c r="L1048340" s="5"/>
      <c r="M1048340" s="5"/>
      <c r="N1048340" s="3"/>
      <c r="O1048340" s="3"/>
      <c r="P1048340" s="5"/>
    </row>
    <row r="1048341" spans="2:16">
      <c r="B1048341" s="3"/>
      <c r="C1048341" s="3"/>
      <c r="D1048341" s="5"/>
      <c r="E1048341" s="5"/>
      <c r="F1048341" s="5"/>
      <c r="G1048341" s="5"/>
      <c r="H1048341" s="5"/>
      <c r="I1048341" s="5"/>
      <c r="J1048341" s="5"/>
      <c r="K1048341" s="5"/>
      <c r="L1048341" s="5"/>
      <c r="M1048341" s="5"/>
      <c r="N1048341" s="3"/>
      <c r="O1048341" s="3"/>
      <c r="P1048341" s="5"/>
    </row>
    <row r="1048342" spans="2:16">
      <c r="B1048342" s="3"/>
      <c r="C1048342" s="3"/>
      <c r="D1048342" s="5"/>
      <c r="E1048342" s="5"/>
      <c r="F1048342" s="5"/>
      <c r="G1048342" s="5"/>
      <c r="H1048342" s="5"/>
      <c r="I1048342" s="5"/>
      <c r="J1048342" s="5"/>
      <c r="K1048342" s="5"/>
      <c r="L1048342" s="5"/>
      <c r="M1048342" s="5"/>
      <c r="N1048342" s="3"/>
      <c r="O1048342" s="3"/>
      <c r="P1048342" s="5"/>
    </row>
    <row r="1048343" spans="2:16">
      <c r="B1048343" s="3"/>
      <c r="C1048343" s="3"/>
      <c r="D1048343" s="5"/>
      <c r="E1048343" s="5"/>
      <c r="F1048343" s="5"/>
      <c r="G1048343" s="5"/>
      <c r="H1048343" s="5"/>
      <c r="I1048343" s="5"/>
      <c r="J1048343" s="5"/>
      <c r="K1048343" s="5"/>
      <c r="L1048343" s="5"/>
      <c r="M1048343" s="5"/>
      <c r="N1048343" s="3"/>
      <c r="O1048343" s="3"/>
      <c r="P1048343" s="5"/>
    </row>
    <row r="1048344" spans="2:16">
      <c r="B1048344" s="3"/>
      <c r="C1048344" s="3"/>
      <c r="D1048344" s="5"/>
      <c r="E1048344" s="5"/>
      <c r="F1048344" s="5"/>
      <c r="G1048344" s="5"/>
      <c r="H1048344" s="5"/>
      <c r="I1048344" s="5"/>
      <c r="J1048344" s="5"/>
      <c r="K1048344" s="5"/>
      <c r="L1048344" s="5"/>
      <c r="M1048344" s="5"/>
      <c r="N1048344" s="3"/>
      <c r="O1048344" s="3"/>
      <c r="P1048344" s="5"/>
    </row>
    <row r="1048345" spans="2:16">
      <c r="B1048345" s="3"/>
      <c r="C1048345" s="3"/>
      <c r="D1048345" s="5"/>
      <c r="E1048345" s="5"/>
      <c r="F1048345" s="5"/>
      <c r="G1048345" s="5"/>
      <c r="H1048345" s="5"/>
      <c r="I1048345" s="5"/>
      <c r="J1048345" s="5"/>
      <c r="K1048345" s="5"/>
      <c r="L1048345" s="5"/>
      <c r="M1048345" s="5"/>
      <c r="N1048345" s="3"/>
      <c r="O1048345" s="3"/>
      <c r="P1048345" s="5"/>
    </row>
    <row r="1048346" spans="2:16">
      <c r="B1048346" s="3"/>
      <c r="C1048346" s="3"/>
      <c r="D1048346" s="5"/>
      <c r="E1048346" s="5"/>
      <c r="F1048346" s="5"/>
      <c r="G1048346" s="5"/>
      <c r="H1048346" s="5"/>
      <c r="I1048346" s="5"/>
      <c r="J1048346" s="5"/>
      <c r="K1048346" s="5"/>
      <c r="L1048346" s="5"/>
      <c r="M1048346" s="5"/>
      <c r="N1048346" s="3"/>
      <c r="O1048346" s="3"/>
      <c r="P1048346" s="5"/>
    </row>
    <row r="1048347" spans="2:16">
      <c r="B1048347" s="3"/>
      <c r="C1048347" s="3"/>
      <c r="D1048347" s="5"/>
      <c r="E1048347" s="5"/>
      <c r="F1048347" s="5"/>
      <c r="G1048347" s="5"/>
      <c r="H1048347" s="5"/>
      <c r="I1048347" s="5"/>
      <c r="J1048347" s="5"/>
      <c r="K1048347" s="5"/>
      <c r="L1048347" s="5"/>
      <c r="M1048347" s="5"/>
      <c r="N1048347" s="3"/>
      <c r="O1048347" s="3"/>
      <c r="P1048347" s="5"/>
    </row>
    <row r="1048348" spans="2:16">
      <c r="B1048348" s="3"/>
      <c r="C1048348" s="3"/>
      <c r="D1048348" s="5"/>
      <c r="E1048348" s="5"/>
      <c r="F1048348" s="5"/>
      <c r="G1048348" s="5"/>
      <c r="H1048348" s="5"/>
      <c r="I1048348" s="5"/>
      <c r="J1048348" s="5"/>
      <c r="K1048348" s="5"/>
      <c r="L1048348" s="5"/>
      <c r="M1048348" s="5"/>
      <c r="N1048348" s="3"/>
      <c r="O1048348" s="3"/>
      <c r="P1048348" s="5"/>
    </row>
    <row r="1048349" spans="2:16">
      <c r="B1048349" s="3"/>
      <c r="C1048349" s="3"/>
      <c r="D1048349" s="5"/>
      <c r="E1048349" s="5"/>
      <c r="F1048349" s="5"/>
      <c r="G1048349" s="5"/>
      <c r="H1048349" s="5"/>
      <c r="I1048349" s="5"/>
      <c r="J1048349" s="5"/>
      <c r="K1048349" s="5"/>
      <c r="L1048349" s="5"/>
      <c r="M1048349" s="5"/>
      <c r="N1048349" s="3"/>
      <c r="O1048349" s="3"/>
      <c r="P1048349" s="5"/>
    </row>
    <row r="1048350" spans="2:16">
      <c r="B1048350" s="3"/>
      <c r="C1048350" s="3"/>
      <c r="D1048350" s="5"/>
      <c r="E1048350" s="5"/>
      <c r="F1048350" s="5"/>
      <c r="G1048350" s="5"/>
      <c r="H1048350" s="5"/>
      <c r="I1048350" s="5"/>
      <c r="J1048350" s="5"/>
      <c r="K1048350" s="5"/>
      <c r="L1048350" s="5"/>
      <c r="M1048350" s="5"/>
      <c r="N1048350" s="3"/>
      <c r="O1048350" s="3"/>
      <c r="P1048350" s="5"/>
    </row>
    <row r="1048351" spans="2:16">
      <c r="B1048351" s="3"/>
      <c r="C1048351" s="3"/>
      <c r="D1048351" s="5"/>
      <c r="E1048351" s="5"/>
      <c r="F1048351" s="5"/>
      <c r="G1048351" s="5"/>
      <c r="H1048351" s="5"/>
      <c r="I1048351" s="5"/>
      <c r="J1048351" s="5"/>
      <c r="K1048351" s="5"/>
      <c r="L1048351" s="5"/>
      <c r="M1048351" s="5"/>
      <c r="N1048351" s="3"/>
      <c r="O1048351" s="3"/>
      <c r="P1048351" s="5"/>
    </row>
    <row r="1048352" spans="2:16">
      <c r="B1048352" s="3"/>
      <c r="C1048352" s="3"/>
      <c r="D1048352" s="5"/>
      <c r="E1048352" s="5"/>
      <c r="F1048352" s="5"/>
      <c r="G1048352" s="5"/>
      <c r="H1048352" s="5"/>
      <c r="I1048352" s="5"/>
      <c r="J1048352" s="5"/>
      <c r="K1048352" s="5"/>
      <c r="L1048352" s="5"/>
      <c r="M1048352" s="5"/>
      <c r="N1048352" s="3"/>
      <c r="O1048352" s="3"/>
      <c r="P1048352" s="5"/>
    </row>
    <row r="1048353" spans="2:16">
      <c r="B1048353" s="3"/>
      <c r="C1048353" s="3"/>
      <c r="D1048353" s="5"/>
      <c r="E1048353" s="5"/>
      <c r="F1048353" s="5"/>
      <c r="G1048353" s="5"/>
      <c r="H1048353" s="5"/>
      <c r="I1048353" s="5"/>
      <c r="J1048353" s="5"/>
      <c r="K1048353" s="5"/>
      <c r="L1048353" s="5"/>
      <c r="M1048353" s="5"/>
      <c r="N1048353" s="3"/>
      <c r="O1048353" s="3"/>
      <c r="P1048353" s="5"/>
    </row>
    <row r="1048354" spans="2:16">
      <c r="B1048354" s="3"/>
      <c r="C1048354" s="3"/>
      <c r="D1048354" s="5"/>
      <c r="E1048354" s="5"/>
      <c r="F1048354" s="5"/>
      <c r="G1048354" s="5"/>
      <c r="H1048354" s="5"/>
      <c r="I1048354" s="5"/>
      <c r="J1048354" s="5"/>
      <c r="K1048354" s="5"/>
      <c r="L1048354" s="5"/>
      <c r="M1048354" s="5"/>
      <c r="N1048354" s="3"/>
      <c r="O1048354" s="3"/>
      <c r="P1048354" s="5"/>
    </row>
    <row r="1048355" spans="2:16">
      <c r="B1048355" s="3"/>
      <c r="C1048355" s="3"/>
      <c r="D1048355" s="5"/>
      <c r="E1048355" s="5"/>
      <c r="F1048355" s="5"/>
      <c r="G1048355" s="5"/>
      <c r="H1048355" s="5"/>
      <c r="I1048355" s="5"/>
      <c r="J1048355" s="5"/>
      <c r="K1048355" s="5"/>
      <c r="L1048355" s="5"/>
      <c r="M1048355" s="5"/>
      <c r="N1048355" s="3"/>
      <c r="O1048355" s="3"/>
      <c r="P1048355" s="5"/>
    </row>
    <row r="1048356" spans="2:16">
      <c r="B1048356" s="3"/>
      <c r="C1048356" s="3"/>
      <c r="D1048356" s="5"/>
      <c r="E1048356" s="5"/>
      <c r="F1048356" s="5"/>
      <c r="G1048356" s="5"/>
      <c r="H1048356" s="5"/>
      <c r="I1048356" s="5"/>
      <c r="J1048356" s="5"/>
      <c r="K1048356" s="5"/>
      <c r="L1048356" s="5"/>
      <c r="M1048356" s="5"/>
      <c r="N1048356" s="3"/>
      <c r="O1048356" s="3"/>
      <c r="P1048356" s="5"/>
    </row>
    <row r="1048357" spans="2:16">
      <c r="B1048357" s="3"/>
      <c r="C1048357" s="3"/>
      <c r="D1048357" s="5"/>
      <c r="E1048357" s="5"/>
      <c r="F1048357" s="5"/>
      <c r="G1048357" s="5"/>
      <c r="H1048357" s="5"/>
      <c r="I1048357" s="5"/>
      <c r="J1048357" s="5"/>
      <c r="K1048357" s="5"/>
      <c r="L1048357" s="5"/>
      <c r="M1048357" s="5"/>
      <c r="N1048357" s="3"/>
      <c r="O1048357" s="3"/>
      <c r="P1048357" s="5"/>
    </row>
    <row r="1048358" spans="2:16">
      <c r="B1048358" s="3"/>
      <c r="C1048358" s="3"/>
      <c r="D1048358" s="5"/>
      <c r="E1048358" s="5"/>
      <c r="F1048358" s="5"/>
      <c r="G1048358" s="5"/>
      <c r="H1048358" s="5"/>
      <c r="I1048358" s="5"/>
      <c r="J1048358" s="5"/>
      <c r="K1048358" s="5"/>
      <c r="L1048358" s="5"/>
      <c r="M1048358" s="5"/>
      <c r="N1048358" s="3"/>
      <c r="O1048358" s="3"/>
      <c r="P1048358" s="5"/>
    </row>
    <row r="1048359" spans="2:16">
      <c r="B1048359" s="3"/>
      <c r="C1048359" s="3"/>
      <c r="D1048359" s="5"/>
      <c r="E1048359" s="5"/>
      <c r="F1048359" s="5"/>
      <c r="G1048359" s="5"/>
      <c r="H1048359" s="5"/>
      <c r="I1048359" s="5"/>
      <c r="J1048359" s="5"/>
      <c r="K1048359" s="5"/>
      <c r="L1048359" s="5"/>
      <c r="M1048359" s="5"/>
      <c r="N1048359" s="3"/>
      <c r="O1048359" s="3"/>
      <c r="P1048359" s="5"/>
    </row>
    <row r="1048360" spans="2:16">
      <c r="B1048360" s="3"/>
      <c r="C1048360" s="3"/>
      <c r="D1048360" s="5"/>
      <c r="E1048360" s="5"/>
      <c r="F1048360" s="5"/>
      <c r="G1048360" s="5"/>
      <c r="H1048360" s="5"/>
      <c r="I1048360" s="5"/>
      <c r="J1048360" s="5"/>
      <c r="K1048360" s="5"/>
      <c r="L1048360" s="5"/>
      <c r="M1048360" s="5"/>
      <c r="N1048360" s="3"/>
      <c r="O1048360" s="3"/>
      <c r="P1048360" s="5"/>
    </row>
    <row r="1048361" spans="2:16">
      <c r="B1048361" s="3"/>
      <c r="C1048361" s="3"/>
      <c r="D1048361" s="5"/>
      <c r="E1048361" s="5"/>
      <c r="F1048361" s="5"/>
      <c r="G1048361" s="5"/>
      <c r="H1048361" s="5"/>
      <c r="I1048361" s="5"/>
      <c r="J1048361" s="5"/>
      <c r="K1048361" s="5"/>
      <c r="L1048361" s="5"/>
      <c r="M1048361" s="5"/>
      <c r="N1048361" s="3"/>
      <c r="O1048361" s="3"/>
      <c r="P1048361" s="5"/>
    </row>
    <row r="1048362" spans="2:16">
      <c r="B1048362" s="3"/>
      <c r="C1048362" s="3"/>
      <c r="D1048362" s="5"/>
      <c r="E1048362" s="5"/>
      <c r="F1048362" s="5"/>
      <c r="G1048362" s="5"/>
      <c r="H1048362" s="5"/>
      <c r="I1048362" s="5"/>
      <c r="J1048362" s="5"/>
      <c r="K1048362" s="5"/>
      <c r="L1048362" s="5"/>
      <c r="M1048362" s="5"/>
      <c r="N1048362" s="3"/>
      <c r="O1048362" s="3"/>
      <c r="P1048362" s="5"/>
    </row>
    <row r="1048363" spans="2:16">
      <c r="B1048363" s="3"/>
      <c r="C1048363" s="3"/>
      <c r="D1048363" s="5"/>
      <c r="E1048363" s="5"/>
      <c r="F1048363" s="5"/>
      <c r="G1048363" s="5"/>
      <c r="H1048363" s="5"/>
      <c r="I1048363" s="5"/>
      <c r="J1048363" s="5"/>
      <c r="K1048363" s="5"/>
      <c r="L1048363" s="5"/>
      <c r="M1048363" s="5"/>
      <c r="N1048363" s="3"/>
      <c r="O1048363" s="3"/>
      <c r="P1048363" s="5"/>
    </row>
    <row r="1048364" spans="2:16">
      <c r="B1048364" s="3"/>
      <c r="C1048364" s="3"/>
      <c r="D1048364" s="5"/>
      <c r="E1048364" s="5"/>
      <c r="F1048364" s="5"/>
      <c r="G1048364" s="5"/>
      <c r="H1048364" s="5"/>
      <c r="I1048364" s="5"/>
      <c r="J1048364" s="5"/>
      <c r="K1048364" s="5"/>
      <c r="L1048364" s="5"/>
      <c r="M1048364" s="5"/>
      <c r="N1048364" s="3"/>
      <c r="O1048364" s="3"/>
      <c r="P1048364" s="5"/>
    </row>
    <row r="1048365" spans="2:16">
      <c r="B1048365" s="3"/>
      <c r="C1048365" s="3"/>
      <c r="D1048365" s="5"/>
      <c r="E1048365" s="5"/>
      <c r="F1048365" s="5"/>
      <c r="G1048365" s="5"/>
      <c r="H1048365" s="5"/>
      <c r="I1048365" s="5"/>
      <c r="J1048365" s="5"/>
      <c r="K1048365" s="5"/>
      <c r="L1048365" s="5"/>
      <c r="M1048365" s="5"/>
      <c r="N1048365" s="3"/>
      <c r="O1048365" s="3"/>
      <c r="P1048365" s="5"/>
    </row>
    <row r="1048366" spans="2:16">
      <c r="B1048366" s="3"/>
      <c r="C1048366" s="3"/>
      <c r="D1048366" s="5"/>
      <c r="E1048366" s="5"/>
      <c r="F1048366" s="5"/>
      <c r="G1048366" s="5"/>
      <c r="H1048366" s="5"/>
      <c r="I1048366" s="5"/>
      <c r="J1048366" s="5"/>
      <c r="K1048366" s="5"/>
      <c r="L1048366" s="5"/>
      <c r="M1048366" s="5"/>
      <c r="N1048366" s="3"/>
      <c r="O1048366" s="3"/>
      <c r="P1048366" s="5"/>
    </row>
    <row r="1048367" spans="2:16">
      <c r="B1048367" s="3"/>
      <c r="C1048367" s="3"/>
      <c r="D1048367" s="5"/>
      <c r="E1048367" s="5"/>
      <c r="F1048367" s="5"/>
      <c r="G1048367" s="5"/>
      <c r="H1048367" s="5"/>
      <c r="I1048367" s="5"/>
      <c r="J1048367" s="5"/>
      <c r="K1048367" s="5"/>
      <c r="L1048367" s="5"/>
      <c r="M1048367" s="5"/>
      <c r="N1048367" s="3"/>
      <c r="O1048367" s="3"/>
      <c r="P1048367" s="5"/>
    </row>
    <row r="1048368" spans="2:16">
      <c r="B1048368" s="3"/>
      <c r="C1048368" s="3"/>
      <c r="D1048368" s="5"/>
      <c r="E1048368" s="5"/>
      <c r="F1048368" s="5"/>
      <c r="G1048368" s="5"/>
      <c r="H1048368" s="5"/>
      <c r="I1048368" s="5"/>
      <c r="J1048368" s="5"/>
      <c r="K1048368" s="5"/>
      <c r="L1048368" s="5"/>
      <c r="M1048368" s="5"/>
      <c r="N1048368" s="3"/>
      <c r="O1048368" s="3"/>
      <c r="P1048368" s="5"/>
    </row>
    <row r="1048369" spans="2:16">
      <c r="B1048369" s="3"/>
      <c r="C1048369" s="3"/>
      <c r="D1048369" s="5"/>
      <c r="E1048369" s="5"/>
      <c r="F1048369" s="5"/>
      <c r="G1048369" s="5"/>
      <c r="H1048369" s="5"/>
      <c r="I1048369" s="5"/>
      <c r="J1048369" s="5"/>
      <c r="K1048369" s="5"/>
      <c r="L1048369" s="5"/>
      <c r="M1048369" s="5"/>
      <c r="N1048369" s="3"/>
      <c r="O1048369" s="3"/>
      <c r="P1048369" s="5"/>
    </row>
    <row r="1048370" spans="2:16">
      <c r="B1048370" s="3"/>
      <c r="C1048370" s="3"/>
      <c r="D1048370" s="5"/>
      <c r="E1048370" s="5"/>
      <c r="F1048370" s="5"/>
      <c r="G1048370" s="5"/>
      <c r="H1048370" s="5"/>
      <c r="I1048370" s="5"/>
      <c r="J1048370" s="5"/>
      <c r="K1048370" s="5"/>
      <c r="L1048370" s="5"/>
      <c r="M1048370" s="5"/>
      <c r="N1048370" s="3"/>
      <c r="O1048370" s="3"/>
      <c r="P1048370" s="5"/>
    </row>
    <row r="1048371" spans="2:16">
      <c r="B1048371" s="3"/>
      <c r="C1048371" s="3"/>
      <c r="D1048371" s="5"/>
      <c r="E1048371" s="5"/>
      <c r="F1048371" s="5"/>
      <c r="G1048371" s="5"/>
      <c r="H1048371" s="5"/>
      <c r="I1048371" s="5"/>
      <c r="J1048371" s="5"/>
      <c r="K1048371" s="5"/>
      <c r="L1048371" s="5"/>
      <c r="M1048371" s="5"/>
      <c r="N1048371" s="3"/>
      <c r="O1048371" s="3"/>
      <c r="P1048371" s="5"/>
    </row>
    <row r="1048372" spans="2:16">
      <c r="B1048372" s="3"/>
      <c r="C1048372" s="3"/>
      <c r="D1048372" s="5"/>
      <c r="E1048372" s="5"/>
      <c r="F1048372" s="5"/>
      <c r="G1048372" s="5"/>
      <c r="H1048372" s="5"/>
      <c r="I1048372" s="5"/>
      <c r="J1048372" s="5"/>
      <c r="K1048372" s="5"/>
      <c r="L1048372" s="5"/>
      <c r="M1048372" s="5"/>
      <c r="N1048372" s="3"/>
      <c r="O1048372" s="3"/>
      <c r="P1048372" s="5"/>
    </row>
    <row r="1048373" spans="2:16">
      <c r="B1048373" s="3"/>
      <c r="C1048373" s="3"/>
      <c r="D1048373" s="5"/>
      <c r="E1048373" s="5"/>
      <c r="F1048373" s="5"/>
      <c r="G1048373" s="5"/>
      <c r="H1048373" s="5"/>
      <c r="I1048373" s="5"/>
      <c r="J1048373" s="5"/>
      <c r="K1048373" s="5"/>
      <c r="L1048373" s="5"/>
      <c r="M1048373" s="5"/>
      <c r="N1048373" s="3"/>
      <c r="O1048373" s="3"/>
      <c r="P1048373" s="5"/>
    </row>
    <row r="1048374" spans="2:16">
      <c r="B1048374" s="3"/>
      <c r="C1048374" s="3"/>
      <c r="D1048374" s="5"/>
      <c r="E1048374" s="5"/>
      <c r="F1048374" s="5"/>
      <c r="G1048374" s="5"/>
      <c r="H1048374" s="5"/>
      <c r="I1048374" s="5"/>
      <c r="J1048374" s="5"/>
      <c r="K1048374" s="5"/>
      <c r="L1048374" s="5"/>
      <c r="M1048374" s="5"/>
      <c r="N1048374" s="3"/>
      <c r="O1048374" s="3"/>
      <c r="P1048374" s="5"/>
    </row>
    <row r="1048375" spans="2:16">
      <c r="B1048375" s="3"/>
      <c r="C1048375" s="3"/>
      <c r="D1048375" s="5"/>
      <c r="E1048375" s="5"/>
      <c r="F1048375" s="5"/>
      <c r="G1048375" s="5"/>
      <c r="H1048375" s="5"/>
      <c r="I1048375" s="5"/>
      <c r="J1048375" s="5"/>
      <c r="K1048375" s="5"/>
      <c r="L1048375" s="5"/>
      <c r="M1048375" s="5"/>
      <c r="N1048375" s="3"/>
      <c r="O1048375" s="3"/>
      <c r="P1048375" s="5"/>
    </row>
    <row r="1048376" spans="2:16">
      <c r="B1048376" s="3"/>
      <c r="C1048376" s="3"/>
      <c r="D1048376" s="5"/>
      <c r="E1048376" s="5"/>
      <c r="F1048376" s="5"/>
      <c r="G1048376" s="5"/>
      <c r="H1048376" s="5"/>
      <c r="I1048376" s="5"/>
      <c r="J1048376" s="5"/>
      <c r="K1048376" s="5"/>
      <c r="L1048376" s="5"/>
      <c r="M1048376" s="5"/>
      <c r="N1048376" s="3"/>
      <c r="O1048376" s="3"/>
      <c r="P1048376" s="5"/>
    </row>
    <row r="1048377" spans="2:16">
      <c r="B1048377" s="3"/>
      <c r="C1048377" s="3"/>
      <c r="D1048377" s="5"/>
      <c r="E1048377" s="5"/>
      <c r="F1048377" s="5"/>
      <c r="G1048377" s="5"/>
      <c r="H1048377" s="5"/>
      <c r="I1048377" s="5"/>
      <c r="J1048377" s="5"/>
      <c r="K1048377" s="5"/>
      <c r="L1048377" s="5"/>
      <c r="M1048377" s="5"/>
      <c r="N1048377" s="3"/>
      <c r="O1048377" s="3"/>
      <c r="P1048377" s="5"/>
    </row>
    <row r="1048378" spans="2:16">
      <c r="B1048378" s="3"/>
      <c r="C1048378" s="3"/>
      <c r="D1048378" s="5"/>
      <c r="E1048378" s="5"/>
      <c r="F1048378" s="5"/>
      <c r="G1048378" s="5"/>
      <c r="H1048378" s="5"/>
      <c r="I1048378" s="5"/>
      <c r="J1048378" s="5"/>
      <c r="K1048378" s="5"/>
      <c r="L1048378" s="5"/>
      <c r="M1048378" s="5"/>
      <c r="N1048378" s="3"/>
      <c r="O1048378" s="3"/>
      <c r="P1048378" s="5"/>
    </row>
    <row r="1048379" spans="2:16">
      <c r="B1048379" s="3"/>
      <c r="C1048379" s="3"/>
      <c r="D1048379" s="5"/>
      <c r="E1048379" s="5"/>
      <c r="F1048379" s="5"/>
      <c r="G1048379" s="5"/>
      <c r="H1048379" s="5"/>
      <c r="I1048379" s="5"/>
      <c r="J1048379" s="5"/>
      <c r="K1048379" s="5"/>
      <c r="L1048379" s="5"/>
      <c r="M1048379" s="5"/>
      <c r="N1048379" s="3"/>
      <c r="O1048379" s="3"/>
      <c r="P1048379" s="5"/>
    </row>
    <row r="1048380" spans="2:16">
      <c r="B1048380" s="3"/>
      <c r="C1048380" s="3"/>
      <c r="D1048380" s="5"/>
      <c r="E1048380" s="5"/>
      <c r="F1048380" s="5"/>
      <c r="G1048380" s="5"/>
      <c r="H1048380" s="5"/>
      <c r="I1048380" s="5"/>
      <c r="J1048380" s="5"/>
      <c r="K1048380" s="5"/>
      <c r="L1048380" s="5"/>
      <c r="M1048380" s="5"/>
      <c r="N1048380" s="3"/>
      <c r="O1048380" s="3"/>
      <c r="P1048380" s="5"/>
    </row>
    <row r="1048381" spans="2:16">
      <c r="B1048381" s="3"/>
      <c r="C1048381" s="3"/>
      <c r="D1048381" s="5"/>
      <c r="E1048381" s="5"/>
      <c r="F1048381" s="5"/>
      <c r="G1048381" s="5"/>
      <c r="H1048381" s="5"/>
      <c r="I1048381" s="5"/>
      <c r="J1048381" s="5"/>
      <c r="K1048381" s="5"/>
      <c r="L1048381" s="5"/>
      <c r="M1048381" s="5"/>
      <c r="N1048381" s="3"/>
      <c r="O1048381" s="3"/>
      <c r="P1048381" s="5"/>
    </row>
    <row r="1048382" spans="2:16">
      <c r="B1048382" s="3"/>
      <c r="C1048382" s="3"/>
      <c r="D1048382" s="5"/>
      <c r="E1048382" s="5"/>
      <c r="F1048382" s="5"/>
      <c r="G1048382" s="5"/>
      <c r="H1048382" s="5"/>
      <c r="I1048382" s="5"/>
      <c r="J1048382" s="5"/>
      <c r="K1048382" s="5"/>
      <c r="L1048382" s="5"/>
      <c r="M1048382" s="5"/>
      <c r="N1048382" s="3"/>
      <c r="O1048382" s="3"/>
      <c r="P1048382" s="5"/>
    </row>
    <row r="1048383" spans="2:16">
      <c r="B1048383" s="3"/>
      <c r="C1048383" s="3"/>
      <c r="D1048383" s="5"/>
      <c r="E1048383" s="5"/>
      <c r="F1048383" s="5"/>
      <c r="G1048383" s="5"/>
      <c r="H1048383" s="5"/>
      <c r="I1048383" s="5"/>
      <c r="J1048383" s="5"/>
      <c r="K1048383" s="5"/>
      <c r="L1048383" s="5"/>
      <c r="M1048383" s="5"/>
      <c r="N1048383" s="3"/>
      <c r="O1048383" s="3"/>
      <c r="P1048383" s="5"/>
    </row>
    <row r="1048384" spans="2:16">
      <c r="B1048384" s="3"/>
      <c r="C1048384" s="3"/>
      <c r="D1048384" s="5"/>
      <c r="E1048384" s="5"/>
      <c r="F1048384" s="5"/>
      <c r="G1048384" s="5"/>
      <c r="H1048384" s="5"/>
      <c r="I1048384" s="5"/>
      <c r="J1048384" s="5"/>
      <c r="K1048384" s="5"/>
      <c r="L1048384" s="5"/>
      <c r="M1048384" s="5"/>
      <c r="N1048384" s="3"/>
      <c r="O1048384" s="3"/>
      <c r="P1048384" s="5"/>
    </row>
    <row r="1048385" spans="2:16">
      <c r="B1048385" s="3"/>
      <c r="C1048385" s="3"/>
      <c r="D1048385" s="5"/>
      <c r="E1048385" s="5"/>
      <c r="F1048385" s="5"/>
      <c r="G1048385" s="5"/>
      <c r="H1048385" s="5"/>
      <c r="I1048385" s="5"/>
      <c r="J1048385" s="5"/>
      <c r="K1048385" s="5"/>
      <c r="L1048385" s="5"/>
      <c r="M1048385" s="5"/>
      <c r="N1048385" s="3"/>
      <c r="O1048385" s="3"/>
      <c r="P1048385" s="5"/>
    </row>
    <row r="1048386" spans="2:16">
      <c r="B1048386" s="3"/>
      <c r="C1048386" s="3"/>
      <c r="D1048386" s="5"/>
      <c r="E1048386" s="5"/>
      <c r="F1048386" s="5"/>
      <c r="G1048386" s="5"/>
      <c r="H1048386" s="5"/>
      <c r="I1048386" s="5"/>
      <c r="J1048386" s="5"/>
      <c r="K1048386" s="5"/>
      <c r="L1048386" s="5"/>
      <c r="M1048386" s="5"/>
      <c r="N1048386" s="3"/>
      <c r="O1048386" s="3"/>
      <c r="P1048386" s="5"/>
    </row>
    <row r="1048387" spans="2:16">
      <c r="B1048387" s="3"/>
      <c r="C1048387" s="3"/>
      <c r="D1048387" s="5"/>
      <c r="E1048387" s="5"/>
      <c r="F1048387" s="5"/>
      <c r="G1048387" s="5"/>
      <c r="H1048387" s="5"/>
      <c r="I1048387" s="5"/>
      <c r="J1048387" s="5"/>
      <c r="K1048387" s="5"/>
      <c r="L1048387" s="5"/>
      <c r="M1048387" s="5"/>
      <c r="N1048387" s="3"/>
      <c r="O1048387" s="3"/>
      <c r="P1048387" s="5"/>
    </row>
    <row r="1048388" spans="2:16">
      <c r="B1048388" s="3"/>
      <c r="C1048388" s="3"/>
      <c r="D1048388" s="5"/>
      <c r="E1048388" s="5"/>
      <c r="F1048388" s="5"/>
      <c r="G1048388" s="5"/>
      <c r="H1048388" s="5"/>
      <c r="I1048388" s="5"/>
      <c r="J1048388" s="5"/>
      <c r="K1048388" s="5"/>
      <c r="L1048388" s="5"/>
      <c r="M1048388" s="5"/>
      <c r="N1048388" s="3"/>
      <c r="O1048388" s="3"/>
      <c r="P1048388" s="5"/>
    </row>
    <row r="1048389" spans="2:16">
      <c r="B1048389" s="3"/>
      <c r="C1048389" s="3"/>
      <c r="D1048389" s="5"/>
      <c r="E1048389" s="5"/>
      <c r="F1048389" s="5"/>
      <c r="G1048389" s="5"/>
      <c r="H1048389" s="5"/>
      <c r="I1048389" s="5"/>
      <c r="J1048389" s="5"/>
      <c r="K1048389" s="5"/>
      <c r="L1048389" s="5"/>
      <c r="M1048389" s="5"/>
      <c r="N1048389" s="3"/>
      <c r="O1048389" s="3"/>
      <c r="P1048389" s="5"/>
    </row>
    <row r="1048390" spans="2:16">
      <c r="B1048390" s="3"/>
      <c r="C1048390" s="3"/>
      <c r="D1048390" s="5"/>
      <c r="E1048390" s="5"/>
      <c r="F1048390" s="5"/>
      <c r="G1048390" s="5"/>
      <c r="H1048390" s="5"/>
      <c r="I1048390" s="5"/>
      <c r="J1048390" s="5"/>
      <c r="K1048390" s="5"/>
      <c r="L1048390" s="5"/>
      <c r="M1048390" s="5"/>
      <c r="N1048390" s="3"/>
      <c r="O1048390" s="3"/>
      <c r="P1048390" s="5"/>
    </row>
    <row r="1048391" spans="2:16">
      <c r="B1048391" s="3"/>
      <c r="C1048391" s="3"/>
      <c r="D1048391" s="5"/>
      <c r="E1048391" s="5"/>
      <c r="F1048391" s="5"/>
      <c r="G1048391" s="5"/>
      <c r="H1048391" s="5"/>
      <c r="I1048391" s="5"/>
      <c r="J1048391" s="5"/>
      <c r="K1048391" s="5"/>
      <c r="L1048391" s="5"/>
      <c r="M1048391" s="5"/>
      <c r="N1048391" s="3"/>
      <c r="O1048391" s="3"/>
      <c r="P1048391" s="5"/>
    </row>
    <row r="1048392" spans="2:16">
      <c r="B1048392" s="3"/>
      <c r="C1048392" s="3"/>
      <c r="D1048392" s="5"/>
      <c r="E1048392" s="5"/>
      <c r="F1048392" s="5"/>
      <c r="G1048392" s="5"/>
      <c r="H1048392" s="5"/>
      <c r="I1048392" s="5"/>
      <c r="J1048392" s="5"/>
      <c r="K1048392" s="5"/>
      <c r="L1048392" s="5"/>
      <c r="M1048392" s="5"/>
      <c r="N1048392" s="3"/>
      <c r="O1048392" s="3"/>
      <c r="P1048392" s="5"/>
    </row>
    <row r="1048393" spans="2:16">
      <c r="B1048393" s="3"/>
      <c r="C1048393" s="3"/>
      <c r="D1048393" s="5"/>
      <c r="E1048393" s="5"/>
      <c r="F1048393" s="5"/>
      <c r="G1048393" s="5"/>
      <c r="H1048393" s="5"/>
      <c r="I1048393" s="5"/>
      <c r="J1048393" s="5"/>
      <c r="K1048393" s="5"/>
      <c r="L1048393" s="5"/>
      <c r="M1048393" s="5"/>
      <c r="N1048393" s="3"/>
      <c r="O1048393" s="3"/>
      <c r="P1048393" s="5"/>
    </row>
    <row r="1048394" spans="2:16">
      <c r="B1048394" s="3"/>
      <c r="C1048394" s="3"/>
      <c r="D1048394" s="5"/>
      <c r="E1048394" s="5"/>
      <c r="F1048394" s="5"/>
      <c r="G1048394" s="5"/>
      <c r="H1048394" s="5"/>
      <c r="I1048394" s="5"/>
      <c r="J1048394" s="5"/>
      <c r="K1048394" s="5"/>
      <c r="L1048394" s="5"/>
      <c r="M1048394" s="5"/>
      <c r="N1048394" s="3"/>
      <c r="O1048394" s="3"/>
      <c r="P1048394" s="5"/>
    </row>
    <row r="1048395" spans="2:16">
      <c r="B1048395" s="3"/>
      <c r="C1048395" s="3"/>
      <c r="D1048395" s="5"/>
      <c r="E1048395" s="5"/>
      <c r="F1048395" s="5"/>
      <c r="G1048395" s="5"/>
      <c r="H1048395" s="5"/>
      <c r="I1048395" s="5"/>
      <c r="J1048395" s="5"/>
      <c r="K1048395" s="5"/>
      <c r="L1048395" s="5"/>
      <c r="M1048395" s="5"/>
      <c r="N1048395" s="3"/>
      <c r="O1048395" s="3"/>
      <c r="P1048395" s="5"/>
    </row>
    <row r="1048396" spans="2:16">
      <c r="B1048396" s="3"/>
      <c r="C1048396" s="3"/>
      <c r="D1048396" s="5"/>
      <c r="E1048396" s="5"/>
      <c r="F1048396" s="5"/>
      <c r="G1048396" s="5"/>
      <c r="H1048396" s="5"/>
      <c r="I1048396" s="5"/>
      <c r="J1048396" s="5"/>
      <c r="K1048396" s="5"/>
      <c r="L1048396" s="5"/>
      <c r="M1048396" s="5"/>
      <c r="N1048396" s="3"/>
      <c r="O1048396" s="3"/>
      <c r="P1048396" s="5"/>
    </row>
    <row r="1048397" spans="2:16">
      <c r="B1048397" s="3"/>
      <c r="C1048397" s="3"/>
      <c r="D1048397" s="5"/>
      <c r="E1048397" s="5"/>
      <c r="F1048397" s="5"/>
      <c r="G1048397" s="5"/>
      <c r="H1048397" s="5"/>
      <c r="I1048397" s="5"/>
      <c r="J1048397" s="5"/>
      <c r="K1048397" s="5"/>
      <c r="L1048397" s="5"/>
      <c r="M1048397" s="5"/>
      <c r="N1048397" s="3"/>
      <c r="O1048397" s="3"/>
      <c r="P1048397" s="5"/>
    </row>
    <row r="1048398" spans="2:16">
      <c r="B1048398" s="3"/>
      <c r="C1048398" s="3"/>
      <c r="D1048398" s="5"/>
      <c r="E1048398" s="5"/>
      <c r="F1048398" s="5"/>
      <c r="G1048398" s="5"/>
      <c r="H1048398" s="5"/>
      <c r="I1048398" s="5"/>
      <c r="J1048398" s="5"/>
      <c r="K1048398" s="5"/>
      <c r="L1048398" s="5"/>
      <c r="M1048398" s="5"/>
      <c r="N1048398" s="3"/>
      <c r="O1048398" s="3"/>
      <c r="P1048398" s="5"/>
    </row>
    <row r="1048399" spans="2:16">
      <c r="B1048399" s="3"/>
      <c r="C1048399" s="3"/>
      <c r="D1048399" s="5"/>
      <c r="E1048399" s="5"/>
      <c r="F1048399" s="5"/>
      <c r="G1048399" s="5"/>
      <c r="H1048399" s="5"/>
      <c r="I1048399" s="5"/>
      <c r="J1048399" s="5"/>
      <c r="K1048399" s="5"/>
      <c r="L1048399" s="5"/>
      <c r="M1048399" s="5"/>
      <c r="N1048399" s="3"/>
      <c r="O1048399" s="3"/>
      <c r="P1048399" s="5"/>
    </row>
    <row r="1048400" spans="2:16">
      <c r="B1048400" s="3"/>
      <c r="C1048400" s="3"/>
      <c r="D1048400" s="5"/>
      <c r="E1048400" s="5"/>
      <c r="F1048400" s="5"/>
      <c r="G1048400" s="5"/>
      <c r="H1048400" s="5"/>
      <c r="I1048400" s="5"/>
      <c r="J1048400" s="5"/>
      <c r="K1048400" s="5"/>
      <c r="L1048400" s="5"/>
      <c r="M1048400" s="5"/>
      <c r="N1048400" s="3"/>
      <c r="O1048400" s="3"/>
      <c r="P1048400" s="5"/>
    </row>
    <row r="1048401" spans="2:16">
      <c r="B1048401" s="3"/>
      <c r="C1048401" s="3"/>
      <c r="D1048401" s="5"/>
      <c r="E1048401" s="5"/>
      <c r="F1048401" s="5"/>
      <c r="G1048401" s="5"/>
      <c r="H1048401" s="5"/>
      <c r="I1048401" s="5"/>
      <c r="J1048401" s="5"/>
      <c r="K1048401" s="5"/>
      <c r="L1048401" s="5"/>
      <c r="M1048401" s="5"/>
      <c r="N1048401" s="3"/>
      <c r="O1048401" s="3"/>
      <c r="P1048401" s="5"/>
    </row>
    <row r="1048402" spans="2:16">
      <c r="B1048402" s="3"/>
      <c r="C1048402" s="3"/>
      <c r="D1048402" s="5"/>
      <c r="E1048402" s="5"/>
      <c r="F1048402" s="5"/>
      <c r="G1048402" s="5"/>
      <c r="H1048402" s="5"/>
      <c r="I1048402" s="5"/>
      <c r="J1048402" s="5"/>
      <c r="K1048402" s="5"/>
      <c r="L1048402" s="5"/>
      <c r="M1048402" s="5"/>
      <c r="N1048402" s="3"/>
      <c r="O1048402" s="3"/>
      <c r="P1048402" s="5"/>
    </row>
    <row r="1048403" spans="2:16">
      <c r="B1048403" s="3"/>
      <c r="C1048403" s="3"/>
      <c r="D1048403" s="5"/>
      <c r="E1048403" s="5"/>
      <c r="F1048403" s="5"/>
      <c r="G1048403" s="5"/>
      <c r="H1048403" s="5"/>
      <c r="I1048403" s="5"/>
      <c r="J1048403" s="5"/>
      <c r="K1048403" s="5"/>
      <c r="L1048403" s="5"/>
      <c r="M1048403" s="5"/>
      <c r="N1048403" s="3"/>
      <c r="O1048403" s="3"/>
      <c r="P1048403" s="5"/>
    </row>
    <row r="1048404" spans="2:16">
      <c r="B1048404" s="3"/>
      <c r="C1048404" s="3"/>
      <c r="D1048404" s="5"/>
      <c r="E1048404" s="5"/>
      <c r="F1048404" s="5"/>
      <c r="G1048404" s="5"/>
      <c r="H1048404" s="5"/>
      <c r="I1048404" s="5"/>
      <c r="J1048404" s="5"/>
      <c r="K1048404" s="5"/>
      <c r="L1048404" s="5"/>
      <c r="M1048404" s="5"/>
      <c r="N1048404" s="3"/>
      <c r="O1048404" s="3"/>
      <c r="P1048404" s="5"/>
    </row>
    <row r="1048405" spans="2:16">
      <c r="B1048405" s="3"/>
      <c r="C1048405" s="3"/>
      <c r="D1048405" s="5"/>
      <c r="E1048405" s="5"/>
      <c r="F1048405" s="5"/>
      <c r="G1048405" s="5"/>
      <c r="H1048405" s="5"/>
      <c r="I1048405" s="5"/>
      <c r="J1048405" s="5"/>
      <c r="K1048405" s="5"/>
      <c r="L1048405" s="5"/>
      <c r="M1048405" s="5"/>
      <c r="N1048405" s="3"/>
      <c r="O1048405" s="3"/>
      <c r="P1048405" s="5"/>
    </row>
    <row r="1048406" spans="2:16">
      <c r="B1048406" s="3"/>
      <c r="C1048406" s="3"/>
      <c r="D1048406" s="5"/>
      <c r="E1048406" s="5"/>
      <c r="F1048406" s="5"/>
      <c r="G1048406" s="5"/>
      <c r="H1048406" s="5"/>
      <c r="I1048406" s="5"/>
      <c r="J1048406" s="5"/>
      <c r="K1048406" s="5"/>
      <c r="L1048406" s="5"/>
      <c r="M1048406" s="5"/>
      <c r="N1048406" s="3"/>
      <c r="O1048406" s="3"/>
      <c r="P1048406" s="5"/>
    </row>
    <row r="1048407" spans="2:16">
      <c r="B1048407" s="3"/>
      <c r="C1048407" s="3"/>
      <c r="D1048407" s="5"/>
      <c r="E1048407" s="5"/>
      <c r="F1048407" s="5"/>
      <c r="G1048407" s="5"/>
      <c r="H1048407" s="5"/>
      <c r="I1048407" s="5"/>
      <c r="J1048407" s="5"/>
      <c r="K1048407" s="5"/>
      <c r="L1048407" s="5"/>
      <c r="M1048407" s="5"/>
      <c r="N1048407" s="3"/>
      <c r="O1048407" s="3"/>
      <c r="P1048407" s="5"/>
    </row>
    <row r="1048408" spans="2:16">
      <c r="B1048408" s="3"/>
      <c r="C1048408" s="3"/>
      <c r="D1048408" s="5"/>
      <c r="E1048408" s="5"/>
      <c r="F1048408" s="5"/>
      <c r="G1048408" s="5"/>
      <c r="H1048408" s="5"/>
      <c r="I1048408" s="5"/>
      <c r="J1048408" s="5"/>
      <c r="K1048408" s="5"/>
      <c r="L1048408" s="5"/>
      <c r="M1048408" s="5"/>
      <c r="N1048408" s="3"/>
      <c r="O1048408" s="3"/>
      <c r="P1048408" s="5"/>
    </row>
    <row r="1048409" spans="2:16">
      <c r="B1048409" s="3"/>
      <c r="C1048409" s="3"/>
      <c r="D1048409" s="5"/>
      <c r="E1048409" s="5"/>
      <c r="F1048409" s="5"/>
      <c r="G1048409" s="5"/>
      <c r="H1048409" s="5"/>
      <c r="I1048409" s="5"/>
      <c r="J1048409" s="5"/>
      <c r="K1048409" s="5"/>
      <c r="L1048409" s="5"/>
      <c r="M1048409" s="5"/>
      <c r="N1048409" s="3"/>
      <c r="O1048409" s="3"/>
      <c r="P1048409" s="5"/>
    </row>
    <row r="1048410" spans="2:16">
      <c r="B1048410" s="3"/>
      <c r="C1048410" s="3"/>
      <c r="D1048410" s="5"/>
      <c r="E1048410" s="5"/>
      <c r="F1048410" s="5"/>
      <c r="G1048410" s="5"/>
      <c r="H1048410" s="5"/>
      <c r="I1048410" s="5"/>
      <c r="J1048410" s="5"/>
      <c r="K1048410" s="5"/>
      <c r="L1048410" s="5"/>
      <c r="M1048410" s="5"/>
      <c r="N1048410" s="3"/>
      <c r="O1048410" s="3"/>
      <c r="P1048410" s="5"/>
    </row>
    <row r="1048411" spans="2:16">
      <c r="B1048411" s="3"/>
      <c r="C1048411" s="3"/>
      <c r="D1048411" s="5"/>
      <c r="E1048411" s="5"/>
      <c r="F1048411" s="5"/>
      <c r="G1048411" s="5"/>
      <c r="H1048411" s="5"/>
      <c r="I1048411" s="5"/>
      <c r="J1048411" s="5"/>
      <c r="K1048411" s="5"/>
      <c r="L1048411" s="5"/>
      <c r="M1048411" s="5"/>
      <c r="N1048411" s="3"/>
      <c r="O1048411" s="3"/>
      <c r="P1048411" s="5"/>
    </row>
    <row r="1048412" spans="2:16">
      <c r="B1048412" s="3"/>
      <c r="C1048412" s="3"/>
      <c r="D1048412" s="5"/>
      <c r="E1048412" s="5"/>
      <c r="F1048412" s="5"/>
      <c r="G1048412" s="5"/>
      <c r="H1048412" s="5"/>
      <c r="I1048412" s="5"/>
      <c r="J1048412" s="5"/>
      <c r="K1048412" s="5"/>
      <c r="L1048412" s="5"/>
      <c r="M1048412" s="5"/>
      <c r="N1048412" s="3"/>
      <c r="O1048412" s="3"/>
      <c r="P1048412" s="5"/>
    </row>
    <row r="1048413" spans="2:16">
      <c r="B1048413" s="3"/>
      <c r="C1048413" s="3"/>
      <c r="D1048413" s="5"/>
      <c r="E1048413" s="5"/>
      <c r="F1048413" s="5"/>
      <c r="G1048413" s="5"/>
      <c r="H1048413" s="5"/>
      <c r="I1048413" s="5"/>
      <c r="J1048413" s="5"/>
      <c r="K1048413" s="5"/>
      <c r="L1048413" s="5"/>
      <c r="M1048413" s="5"/>
      <c r="N1048413" s="3"/>
      <c r="O1048413" s="3"/>
      <c r="P1048413" s="5"/>
    </row>
    <row r="1048414" spans="2:16">
      <c r="B1048414" s="3"/>
      <c r="C1048414" s="3"/>
      <c r="D1048414" s="5"/>
      <c r="E1048414" s="5"/>
      <c r="F1048414" s="5"/>
      <c r="G1048414" s="5"/>
      <c r="H1048414" s="5"/>
      <c r="I1048414" s="5"/>
      <c r="J1048414" s="5"/>
      <c r="K1048414" s="5"/>
      <c r="L1048414" s="5"/>
      <c r="M1048414" s="5"/>
      <c r="N1048414" s="3"/>
      <c r="O1048414" s="3"/>
      <c r="P1048414" s="5"/>
    </row>
    <row r="1048415" spans="2:16">
      <c r="B1048415" s="3"/>
      <c r="C1048415" s="3"/>
      <c r="D1048415" s="5"/>
      <c r="E1048415" s="5"/>
      <c r="F1048415" s="5"/>
      <c r="G1048415" s="5"/>
      <c r="H1048415" s="5"/>
      <c r="I1048415" s="5"/>
      <c r="J1048415" s="5"/>
      <c r="K1048415" s="5"/>
      <c r="L1048415" s="5"/>
      <c r="M1048415" s="5"/>
      <c r="N1048415" s="3"/>
      <c r="O1048415" s="3"/>
      <c r="P1048415" s="5"/>
    </row>
    <row r="1048416" spans="2:16">
      <c r="B1048416" s="3"/>
      <c r="C1048416" s="3"/>
      <c r="D1048416" s="5"/>
      <c r="E1048416" s="5"/>
      <c r="F1048416" s="5"/>
      <c r="G1048416" s="5"/>
      <c r="H1048416" s="5"/>
      <c r="I1048416" s="5"/>
      <c r="J1048416" s="5"/>
      <c r="K1048416" s="5"/>
      <c r="L1048416" s="5"/>
      <c r="M1048416" s="5"/>
      <c r="N1048416" s="3"/>
      <c r="O1048416" s="3"/>
      <c r="P1048416" s="5"/>
    </row>
    <row r="1048417" spans="2:16">
      <c r="B1048417" s="3"/>
      <c r="C1048417" s="3"/>
      <c r="D1048417" s="5"/>
      <c r="E1048417" s="5"/>
      <c r="F1048417" s="5"/>
      <c r="G1048417" s="5"/>
      <c r="H1048417" s="5"/>
      <c r="I1048417" s="5"/>
      <c r="J1048417" s="5"/>
      <c r="K1048417" s="5"/>
      <c r="L1048417" s="5"/>
      <c r="M1048417" s="5"/>
      <c r="N1048417" s="3"/>
      <c r="O1048417" s="3"/>
      <c r="P1048417" s="5"/>
    </row>
    <row r="1048418" spans="2:16">
      <c r="B1048418" s="3"/>
      <c r="C1048418" s="3"/>
      <c r="D1048418" s="5"/>
      <c r="E1048418" s="5"/>
      <c r="F1048418" s="5"/>
      <c r="G1048418" s="5"/>
      <c r="H1048418" s="5"/>
      <c r="I1048418" s="5"/>
      <c r="J1048418" s="5"/>
      <c r="K1048418" s="5"/>
      <c r="L1048418" s="5"/>
      <c r="M1048418" s="5"/>
      <c r="N1048418" s="3"/>
      <c r="O1048418" s="3"/>
      <c r="P1048418" s="5"/>
    </row>
    <row r="1048419" spans="2:16">
      <c r="B1048419" s="3"/>
      <c r="C1048419" s="3"/>
      <c r="D1048419" s="5"/>
      <c r="E1048419" s="5"/>
      <c r="F1048419" s="5"/>
      <c r="G1048419" s="5"/>
      <c r="H1048419" s="5"/>
      <c r="I1048419" s="5"/>
      <c r="J1048419" s="5"/>
      <c r="K1048419" s="5"/>
      <c r="L1048419" s="5"/>
      <c r="M1048419" s="5"/>
      <c r="N1048419" s="3"/>
      <c r="O1048419" s="3"/>
      <c r="P1048419" s="5"/>
    </row>
    <row r="1048420" spans="2:16">
      <c r="B1048420" s="3"/>
      <c r="C1048420" s="3"/>
      <c r="D1048420" s="5"/>
      <c r="E1048420" s="5"/>
      <c r="F1048420" s="5"/>
      <c r="G1048420" s="5"/>
      <c r="H1048420" s="5"/>
      <c r="I1048420" s="5"/>
      <c r="J1048420" s="5"/>
      <c r="K1048420" s="5"/>
      <c r="L1048420" s="5"/>
      <c r="M1048420" s="5"/>
      <c r="N1048420" s="3"/>
      <c r="O1048420" s="3"/>
      <c r="P1048420" s="5"/>
    </row>
    <row r="1048421" spans="2:16">
      <c r="B1048421" s="3"/>
      <c r="C1048421" s="3"/>
      <c r="D1048421" s="5"/>
      <c r="E1048421" s="5"/>
      <c r="F1048421" s="5"/>
      <c r="G1048421" s="5"/>
      <c r="H1048421" s="5"/>
      <c r="I1048421" s="5"/>
      <c r="J1048421" s="5"/>
      <c r="K1048421" s="5"/>
      <c r="L1048421" s="5"/>
      <c r="M1048421" s="5"/>
      <c r="N1048421" s="3"/>
      <c r="O1048421" s="3"/>
      <c r="P1048421" s="5"/>
    </row>
    <row r="1048422" spans="2:16">
      <c r="B1048422" s="3"/>
      <c r="C1048422" s="3"/>
      <c r="D1048422" s="5"/>
      <c r="E1048422" s="5"/>
      <c r="F1048422" s="5"/>
      <c r="G1048422" s="5"/>
      <c r="H1048422" s="5"/>
      <c r="I1048422" s="5"/>
      <c r="J1048422" s="5"/>
      <c r="K1048422" s="5"/>
      <c r="L1048422" s="5"/>
      <c r="M1048422" s="5"/>
      <c r="N1048422" s="3"/>
      <c r="O1048422" s="3"/>
      <c r="P1048422" s="5"/>
    </row>
    <row r="1048423" spans="2:16">
      <c r="B1048423" s="3"/>
      <c r="C1048423" s="3"/>
      <c r="D1048423" s="5"/>
      <c r="E1048423" s="5"/>
      <c r="F1048423" s="5"/>
      <c r="G1048423" s="5"/>
      <c r="H1048423" s="5"/>
      <c r="I1048423" s="5"/>
      <c r="J1048423" s="5"/>
      <c r="K1048423" s="5"/>
      <c r="L1048423" s="5"/>
      <c r="M1048423" s="5"/>
      <c r="N1048423" s="3"/>
      <c r="O1048423" s="3"/>
      <c r="P1048423" s="5"/>
    </row>
    <row r="1048424" spans="2:16">
      <c r="B1048424" s="3"/>
      <c r="C1048424" s="3"/>
      <c r="D1048424" s="5"/>
      <c r="E1048424" s="5"/>
      <c r="F1048424" s="5"/>
      <c r="G1048424" s="5"/>
      <c r="H1048424" s="5"/>
      <c r="I1048424" s="5"/>
      <c r="J1048424" s="5"/>
      <c r="K1048424" s="5"/>
      <c r="L1048424" s="5"/>
      <c r="M1048424" s="5"/>
      <c r="N1048424" s="3"/>
      <c r="O1048424" s="3"/>
      <c r="P1048424" s="5"/>
    </row>
    <row r="1048425" spans="2:16">
      <c r="B1048425" s="3"/>
      <c r="C1048425" s="3"/>
      <c r="D1048425" s="5"/>
      <c r="E1048425" s="5"/>
      <c r="F1048425" s="5"/>
      <c r="G1048425" s="5"/>
      <c r="H1048425" s="5"/>
      <c r="I1048425" s="5"/>
      <c r="J1048425" s="5"/>
      <c r="K1048425" s="5"/>
      <c r="L1048425" s="5"/>
      <c r="M1048425" s="5"/>
      <c r="N1048425" s="3"/>
      <c r="O1048425" s="3"/>
      <c r="P1048425" s="5"/>
    </row>
    <row r="1048426" spans="2:16">
      <c r="B1048426" s="3"/>
      <c r="C1048426" s="3"/>
      <c r="D1048426" s="5"/>
      <c r="E1048426" s="5"/>
      <c r="F1048426" s="5"/>
      <c r="G1048426" s="5"/>
      <c r="H1048426" s="5"/>
      <c r="I1048426" s="5"/>
      <c r="J1048426" s="5"/>
      <c r="K1048426" s="5"/>
      <c r="L1048426" s="5"/>
      <c r="M1048426" s="5"/>
      <c r="N1048426" s="3"/>
      <c r="O1048426" s="3"/>
      <c r="P1048426" s="5"/>
    </row>
    <row r="1048427" spans="2:16">
      <c r="B1048427" s="3"/>
      <c r="C1048427" s="3"/>
      <c r="D1048427" s="5"/>
      <c r="E1048427" s="5"/>
      <c r="F1048427" s="5"/>
      <c r="G1048427" s="5"/>
      <c r="H1048427" s="5"/>
      <c r="I1048427" s="5"/>
      <c r="J1048427" s="5"/>
      <c r="K1048427" s="5"/>
      <c r="L1048427" s="5"/>
      <c r="M1048427" s="5"/>
      <c r="N1048427" s="3"/>
      <c r="O1048427" s="3"/>
      <c r="P1048427" s="5"/>
    </row>
    <row r="1048428" spans="2:16">
      <c r="B1048428" s="3"/>
      <c r="C1048428" s="3"/>
      <c r="D1048428" s="5"/>
      <c r="E1048428" s="5"/>
      <c r="F1048428" s="5"/>
      <c r="G1048428" s="5"/>
      <c r="H1048428" s="5"/>
      <c r="I1048428" s="5"/>
      <c r="J1048428" s="5"/>
      <c r="K1048428" s="5"/>
      <c r="L1048428" s="5"/>
      <c r="M1048428" s="5"/>
      <c r="N1048428" s="3"/>
      <c r="O1048428" s="3"/>
      <c r="P1048428" s="5"/>
    </row>
    <row r="1048429" spans="2:16">
      <c r="B1048429" s="3"/>
      <c r="C1048429" s="3"/>
      <c r="D1048429" s="5"/>
      <c r="E1048429" s="5"/>
      <c r="F1048429" s="5"/>
      <c r="G1048429" s="5"/>
      <c r="H1048429" s="5"/>
      <c r="I1048429" s="5"/>
      <c r="J1048429" s="5"/>
      <c r="K1048429" s="5"/>
      <c r="L1048429" s="5"/>
      <c r="M1048429" s="5"/>
      <c r="N1048429" s="3"/>
      <c r="O1048429" s="3"/>
      <c r="P1048429" s="5"/>
    </row>
    <row r="1048430" spans="2:16">
      <c r="B1048430" s="3"/>
      <c r="C1048430" s="3"/>
      <c r="D1048430" s="5"/>
      <c r="E1048430" s="5"/>
      <c r="F1048430" s="5"/>
      <c r="G1048430" s="5"/>
      <c r="H1048430" s="5"/>
      <c r="I1048430" s="5"/>
      <c r="J1048430" s="5"/>
      <c r="K1048430" s="5"/>
      <c r="L1048430" s="5"/>
      <c r="M1048430" s="5"/>
      <c r="N1048430" s="3"/>
      <c r="O1048430" s="3"/>
      <c r="P1048430" s="5"/>
    </row>
    <row r="1048431" spans="2:16">
      <c r="B1048431" s="3"/>
      <c r="C1048431" s="3"/>
      <c r="D1048431" s="5"/>
      <c r="E1048431" s="5"/>
      <c r="F1048431" s="5"/>
      <c r="G1048431" s="5"/>
      <c r="H1048431" s="5"/>
      <c r="I1048431" s="5"/>
      <c r="J1048431" s="5"/>
      <c r="K1048431" s="5"/>
      <c r="L1048431" s="5"/>
      <c r="M1048431" s="5"/>
      <c r="N1048431" s="3"/>
      <c r="O1048431" s="3"/>
      <c r="P1048431" s="5"/>
    </row>
    <row r="1048432" spans="2:16">
      <c r="B1048432" s="3"/>
      <c r="C1048432" s="3"/>
      <c r="D1048432" s="5"/>
      <c r="E1048432" s="5"/>
      <c r="F1048432" s="5"/>
      <c r="G1048432" s="5"/>
      <c r="H1048432" s="5"/>
      <c r="I1048432" s="5"/>
      <c r="J1048432" s="5"/>
      <c r="K1048432" s="5"/>
      <c r="L1048432" s="5"/>
      <c r="M1048432" s="5"/>
      <c r="N1048432" s="3"/>
      <c r="O1048432" s="3"/>
      <c r="P1048432" s="5"/>
    </row>
    <row r="1048433" spans="2:16">
      <c r="B1048433" s="3"/>
      <c r="C1048433" s="3"/>
      <c r="D1048433" s="5"/>
      <c r="E1048433" s="5"/>
      <c r="F1048433" s="5"/>
      <c r="G1048433" s="5"/>
      <c r="H1048433" s="5"/>
      <c r="I1048433" s="5"/>
      <c r="J1048433" s="5"/>
      <c r="K1048433" s="5"/>
      <c r="L1048433" s="5"/>
      <c r="M1048433" s="5"/>
      <c r="N1048433" s="3"/>
      <c r="O1048433" s="3"/>
      <c r="P1048433" s="5"/>
    </row>
    <row r="1048434" spans="2:16">
      <c r="B1048434" s="3"/>
      <c r="C1048434" s="3"/>
      <c r="D1048434" s="5"/>
      <c r="E1048434" s="5"/>
      <c r="F1048434" s="5"/>
      <c r="G1048434" s="5"/>
      <c r="H1048434" s="5"/>
      <c r="I1048434" s="5"/>
      <c r="J1048434" s="5"/>
      <c r="K1048434" s="5"/>
      <c r="L1048434" s="5"/>
      <c r="M1048434" s="5"/>
      <c r="N1048434" s="3"/>
      <c r="O1048434" s="3"/>
      <c r="P1048434" s="5"/>
    </row>
    <row r="1048435" spans="2:16">
      <c r="B1048435" s="3"/>
      <c r="C1048435" s="3"/>
      <c r="D1048435" s="5"/>
      <c r="E1048435" s="5"/>
      <c r="F1048435" s="5"/>
      <c r="G1048435" s="5"/>
      <c r="H1048435" s="5"/>
      <c r="I1048435" s="5"/>
      <c r="J1048435" s="5"/>
      <c r="K1048435" s="5"/>
      <c r="L1048435" s="5"/>
      <c r="M1048435" s="5"/>
      <c r="N1048435" s="3"/>
      <c r="O1048435" s="3"/>
      <c r="P1048435" s="5"/>
    </row>
    <row r="1048436" spans="2:16">
      <c r="B1048436" s="3"/>
      <c r="C1048436" s="3"/>
      <c r="D1048436" s="5"/>
      <c r="E1048436" s="5"/>
      <c r="F1048436" s="5"/>
      <c r="G1048436" s="5"/>
      <c r="H1048436" s="5"/>
      <c r="I1048436" s="5"/>
      <c r="J1048436" s="5"/>
      <c r="K1048436" s="5"/>
      <c r="L1048436" s="5"/>
      <c r="M1048436" s="5"/>
      <c r="N1048436" s="3"/>
      <c r="O1048436" s="3"/>
      <c r="P1048436" s="5"/>
    </row>
    <row r="1048437" spans="2:16">
      <c r="B1048437" s="3"/>
      <c r="C1048437" s="3"/>
      <c r="D1048437" s="5"/>
      <c r="E1048437" s="5"/>
      <c r="F1048437" s="5"/>
      <c r="G1048437" s="5"/>
      <c r="H1048437" s="5"/>
      <c r="I1048437" s="5"/>
      <c r="J1048437" s="5"/>
      <c r="K1048437" s="5"/>
      <c r="L1048437" s="5"/>
      <c r="M1048437" s="5"/>
      <c r="N1048437" s="3"/>
      <c r="O1048437" s="3"/>
      <c r="P1048437" s="5"/>
    </row>
    <row r="1048438" spans="2:16">
      <c r="B1048438" s="3"/>
      <c r="C1048438" s="3"/>
      <c r="D1048438" s="5"/>
      <c r="E1048438" s="5"/>
      <c r="F1048438" s="5"/>
      <c r="G1048438" s="5"/>
      <c r="H1048438" s="5"/>
      <c r="I1048438" s="5"/>
      <c r="J1048438" s="5"/>
      <c r="K1048438" s="5"/>
      <c r="L1048438" s="5"/>
      <c r="M1048438" s="5"/>
      <c r="N1048438" s="3"/>
      <c r="O1048438" s="3"/>
      <c r="P1048438" s="5"/>
    </row>
    <row r="1048439" spans="2:16">
      <c r="B1048439" s="3"/>
      <c r="C1048439" s="3"/>
      <c r="D1048439" s="5"/>
      <c r="E1048439" s="5"/>
      <c r="F1048439" s="5"/>
      <c r="G1048439" s="5"/>
      <c r="H1048439" s="5"/>
      <c r="I1048439" s="5"/>
      <c r="J1048439" s="5"/>
      <c r="K1048439" s="5"/>
      <c r="L1048439" s="5"/>
      <c r="M1048439" s="5"/>
      <c r="N1048439" s="3"/>
      <c r="O1048439" s="3"/>
      <c r="P1048439" s="5"/>
    </row>
    <row r="1048440" spans="2:16">
      <c r="B1048440" s="3"/>
      <c r="C1048440" s="3"/>
      <c r="D1048440" s="5"/>
      <c r="E1048440" s="5"/>
      <c r="F1048440" s="5"/>
      <c r="G1048440" s="5"/>
      <c r="H1048440" s="5"/>
      <c r="I1048440" s="5"/>
      <c r="J1048440" s="5"/>
      <c r="K1048440" s="5"/>
      <c r="L1048440" s="5"/>
      <c r="M1048440" s="5"/>
      <c r="N1048440" s="3"/>
      <c r="O1048440" s="3"/>
      <c r="P1048440" s="5"/>
    </row>
    <row r="1048441" spans="2:16">
      <c r="B1048441" s="3"/>
      <c r="C1048441" s="3"/>
      <c r="D1048441" s="5"/>
      <c r="E1048441" s="5"/>
      <c r="F1048441" s="5"/>
      <c r="G1048441" s="5"/>
      <c r="H1048441" s="5"/>
      <c r="I1048441" s="5"/>
      <c r="J1048441" s="5"/>
      <c r="K1048441" s="5"/>
      <c r="L1048441" s="5"/>
      <c r="M1048441" s="5"/>
      <c r="N1048441" s="3"/>
      <c r="O1048441" s="3"/>
      <c r="P1048441" s="5"/>
    </row>
    <row r="1048442" spans="2:16">
      <c r="B1048442" s="3"/>
      <c r="C1048442" s="3"/>
      <c r="D1048442" s="5"/>
      <c r="E1048442" s="5"/>
      <c r="F1048442" s="5"/>
      <c r="G1048442" s="5"/>
      <c r="H1048442" s="5"/>
      <c r="I1048442" s="5"/>
      <c r="J1048442" s="5"/>
      <c r="K1048442" s="5"/>
      <c r="L1048442" s="5"/>
      <c r="M1048442" s="5"/>
      <c r="N1048442" s="3"/>
      <c r="O1048442" s="3"/>
      <c r="P1048442" s="5"/>
    </row>
    <row r="1048443" spans="2:16">
      <c r="B1048443" s="3"/>
      <c r="C1048443" s="3"/>
      <c r="D1048443" s="5"/>
      <c r="E1048443" s="5"/>
      <c r="F1048443" s="5"/>
      <c r="G1048443" s="5"/>
      <c r="H1048443" s="5"/>
      <c r="I1048443" s="5"/>
      <c r="J1048443" s="5"/>
      <c r="K1048443" s="5"/>
      <c r="L1048443" s="5"/>
      <c r="M1048443" s="5"/>
      <c r="N1048443" s="3"/>
      <c r="O1048443" s="3"/>
      <c r="P1048443" s="5"/>
    </row>
    <row r="1048444" spans="2:16">
      <c r="B1048444" s="3"/>
      <c r="C1048444" s="3"/>
      <c r="D1048444" s="5"/>
      <c r="E1048444" s="5"/>
      <c r="F1048444" s="5"/>
      <c r="G1048444" s="5"/>
      <c r="H1048444" s="5"/>
      <c r="I1048444" s="5"/>
      <c r="J1048444" s="5"/>
      <c r="K1048444" s="5"/>
      <c r="L1048444" s="5"/>
      <c r="M1048444" s="5"/>
      <c r="N1048444" s="3"/>
      <c r="O1048444" s="3"/>
      <c r="P1048444" s="5"/>
    </row>
    <row r="1048445" spans="2:16">
      <c r="B1048445" s="3"/>
      <c r="C1048445" s="3"/>
      <c r="D1048445" s="5"/>
      <c r="E1048445" s="5"/>
      <c r="F1048445" s="5"/>
      <c r="G1048445" s="5"/>
      <c r="H1048445" s="5"/>
      <c r="I1048445" s="5"/>
      <c r="J1048445" s="5"/>
      <c r="K1048445" s="5"/>
      <c r="L1048445" s="5"/>
      <c r="M1048445" s="5"/>
      <c r="N1048445" s="3"/>
      <c r="O1048445" s="3"/>
      <c r="P1048445" s="5"/>
    </row>
    <row r="1048446" spans="2:16">
      <c r="B1048446" s="3"/>
      <c r="C1048446" s="3"/>
      <c r="D1048446" s="5"/>
      <c r="E1048446" s="5"/>
      <c r="F1048446" s="5"/>
      <c r="G1048446" s="5"/>
      <c r="H1048446" s="5"/>
      <c r="I1048446" s="5"/>
      <c r="J1048446" s="5"/>
      <c r="K1048446" s="5"/>
      <c r="L1048446" s="5"/>
      <c r="M1048446" s="5"/>
      <c r="N1048446" s="3"/>
      <c r="O1048446" s="3"/>
      <c r="P1048446" s="5"/>
    </row>
    <row r="1048447" spans="2:16">
      <c r="B1048447" s="3"/>
      <c r="C1048447" s="3"/>
      <c r="D1048447" s="5"/>
      <c r="E1048447" s="5"/>
      <c r="F1048447" s="5"/>
      <c r="G1048447" s="5"/>
      <c r="H1048447" s="5"/>
      <c r="I1048447" s="5"/>
      <c r="J1048447" s="5"/>
      <c r="K1048447" s="5"/>
      <c r="L1048447" s="5"/>
      <c r="M1048447" s="5"/>
      <c r="N1048447" s="3"/>
      <c r="O1048447" s="3"/>
      <c r="P1048447" s="5"/>
    </row>
    <row r="1048448" spans="2:16">
      <c r="B1048448" s="3"/>
      <c r="C1048448" s="3"/>
      <c r="D1048448" s="5"/>
      <c r="E1048448" s="5"/>
      <c r="F1048448" s="5"/>
      <c r="G1048448" s="5"/>
      <c r="H1048448" s="5"/>
      <c r="I1048448" s="5"/>
      <c r="J1048448" s="5"/>
      <c r="K1048448" s="5"/>
      <c r="L1048448" s="5"/>
      <c r="M1048448" s="5"/>
      <c r="N1048448" s="3"/>
      <c r="O1048448" s="3"/>
      <c r="P1048448" s="5"/>
    </row>
    <row r="1048449" spans="2:16">
      <c r="B1048449" s="3"/>
      <c r="C1048449" s="3"/>
      <c r="D1048449" s="5"/>
      <c r="E1048449" s="5"/>
      <c r="F1048449" s="5"/>
      <c r="G1048449" s="5"/>
      <c r="H1048449" s="5"/>
      <c r="I1048449" s="5"/>
      <c r="J1048449" s="5"/>
      <c r="K1048449" s="5"/>
      <c r="L1048449" s="5"/>
      <c r="M1048449" s="5"/>
      <c r="N1048449" s="3"/>
      <c r="O1048449" s="3"/>
      <c r="P1048449" s="5"/>
    </row>
    <row r="1048450" spans="2:16">
      <c r="B1048450" s="3"/>
      <c r="C1048450" s="3"/>
      <c r="D1048450" s="5"/>
      <c r="E1048450" s="5"/>
      <c r="F1048450" s="5"/>
      <c r="G1048450" s="5"/>
      <c r="H1048450" s="5"/>
      <c r="I1048450" s="5"/>
      <c r="J1048450" s="5"/>
      <c r="K1048450" s="5"/>
      <c r="L1048450" s="5"/>
      <c r="M1048450" s="5"/>
      <c r="N1048450" s="3"/>
      <c r="O1048450" s="3"/>
      <c r="P1048450" s="5"/>
    </row>
    <row r="1048451" spans="2:16">
      <c r="B1048451" s="3"/>
      <c r="C1048451" s="3"/>
      <c r="D1048451" s="5"/>
      <c r="E1048451" s="5"/>
      <c r="F1048451" s="5"/>
      <c r="G1048451" s="5"/>
      <c r="H1048451" s="5"/>
      <c r="I1048451" s="5"/>
      <c r="J1048451" s="5"/>
      <c r="K1048451" s="5"/>
      <c r="L1048451" s="5"/>
      <c r="M1048451" s="5"/>
      <c r="N1048451" s="3"/>
      <c r="O1048451" s="3"/>
      <c r="P1048451" s="5"/>
    </row>
    <row r="1048452" spans="2:16">
      <c r="B1048452" s="3"/>
      <c r="C1048452" s="3"/>
      <c r="D1048452" s="5"/>
      <c r="E1048452" s="5"/>
      <c r="F1048452" s="5"/>
      <c r="G1048452" s="5"/>
      <c r="H1048452" s="5"/>
      <c r="I1048452" s="5"/>
      <c r="J1048452" s="5"/>
      <c r="K1048452" s="5"/>
      <c r="L1048452" s="5"/>
      <c r="M1048452" s="5"/>
      <c r="N1048452" s="3"/>
      <c r="O1048452" s="3"/>
      <c r="P1048452" s="5"/>
    </row>
    <row r="1048453" spans="2:16">
      <c r="B1048453" s="3"/>
      <c r="C1048453" s="3"/>
      <c r="D1048453" s="5"/>
      <c r="E1048453" s="5"/>
      <c r="F1048453" s="5"/>
      <c r="G1048453" s="5"/>
      <c r="H1048453" s="5"/>
      <c r="I1048453" s="5"/>
      <c r="J1048453" s="5"/>
      <c r="K1048453" s="5"/>
      <c r="L1048453" s="5"/>
      <c r="M1048453" s="5"/>
      <c r="N1048453" s="3"/>
      <c r="O1048453" s="3"/>
      <c r="P1048453" s="5"/>
    </row>
    <row r="1048454" spans="2:16">
      <c r="B1048454" s="3"/>
      <c r="C1048454" s="3"/>
      <c r="D1048454" s="5"/>
      <c r="E1048454" s="5"/>
      <c r="F1048454" s="5"/>
      <c r="G1048454" s="5"/>
      <c r="H1048454" s="5"/>
      <c r="I1048454" s="5"/>
      <c r="J1048454" s="5"/>
      <c r="K1048454" s="5"/>
      <c r="L1048454" s="5"/>
      <c r="M1048454" s="5"/>
      <c r="N1048454" s="3"/>
      <c r="O1048454" s="3"/>
      <c r="P1048454" s="5"/>
    </row>
    <row r="1048455" spans="2:16">
      <c r="B1048455" s="3"/>
      <c r="C1048455" s="3"/>
      <c r="D1048455" s="5"/>
      <c r="E1048455" s="5"/>
      <c r="F1048455" s="5"/>
      <c r="G1048455" s="5"/>
      <c r="H1048455" s="5"/>
      <c r="I1048455" s="5"/>
      <c r="J1048455" s="5"/>
      <c r="K1048455" s="5"/>
      <c r="L1048455" s="5"/>
      <c r="M1048455" s="5"/>
      <c r="N1048455" s="3"/>
      <c r="O1048455" s="3"/>
      <c r="P1048455" s="5"/>
    </row>
    <row r="1048456" spans="2:16">
      <c r="B1048456" s="3"/>
      <c r="C1048456" s="3"/>
      <c r="D1048456" s="5"/>
      <c r="E1048456" s="5"/>
      <c r="F1048456" s="5"/>
      <c r="G1048456" s="5"/>
      <c r="H1048456" s="5"/>
      <c r="I1048456" s="5"/>
      <c r="J1048456" s="5"/>
      <c r="K1048456" s="5"/>
      <c r="L1048456" s="5"/>
      <c r="M1048456" s="5"/>
      <c r="N1048456" s="3"/>
      <c r="O1048456" s="3"/>
      <c r="P1048456" s="5"/>
    </row>
    <row r="1048457" spans="2:16">
      <c r="B1048457" s="3"/>
      <c r="C1048457" s="3"/>
      <c r="D1048457" s="5"/>
      <c r="E1048457" s="5"/>
      <c r="F1048457" s="5"/>
      <c r="G1048457" s="5"/>
      <c r="H1048457" s="5"/>
      <c r="I1048457" s="5"/>
      <c r="J1048457" s="5"/>
      <c r="K1048457" s="5"/>
      <c r="L1048457" s="5"/>
      <c r="M1048457" s="5"/>
      <c r="N1048457" s="3"/>
      <c r="O1048457" s="3"/>
      <c r="P1048457" s="5"/>
    </row>
    <row r="1048458" spans="2:16">
      <c r="B1048458" s="3"/>
      <c r="C1048458" s="3"/>
      <c r="D1048458" s="5"/>
      <c r="E1048458" s="5"/>
      <c r="F1048458" s="5"/>
      <c r="G1048458" s="5"/>
      <c r="H1048458" s="5"/>
      <c r="I1048458" s="5"/>
      <c r="J1048458" s="5"/>
      <c r="K1048458" s="5"/>
      <c r="L1048458" s="5"/>
      <c r="M1048458" s="5"/>
      <c r="N1048458" s="3"/>
      <c r="O1048458" s="3"/>
      <c r="P1048458" s="5"/>
    </row>
    <row r="1048459" spans="2:16">
      <c r="B1048459" s="3"/>
      <c r="C1048459" s="3"/>
      <c r="D1048459" s="5"/>
      <c r="E1048459" s="5"/>
      <c r="F1048459" s="5"/>
      <c r="G1048459" s="5"/>
      <c r="H1048459" s="5"/>
      <c r="I1048459" s="5"/>
      <c r="J1048459" s="5"/>
      <c r="K1048459" s="5"/>
      <c r="L1048459" s="5"/>
      <c r="M1048459" s="5"/>
      <c r="N1048459" s="3"/>
      <c r="O1048459" s="3"/>
      <c r="P1048459" s="5"/>
    </row>
    <row r="1048460" spans="2:16">
      <c r="B1048460" s="3"/>
      <c r="C1048460" s="3"/>
      <c r="D1048460" s="5"/>
      <c r="E1048460" s="5"/>
      <c r="F1048460" s="5"/>
      <c r="G1048460" s="5"/>
      <c r="H1048460" s="5"/>
      <c r="I1048460" s="5"/>
      <c r="J1048460" s="5"/>
      <c r="K1048460" s="5"/>
      <c r="L1048460" s="5"/>
      <c r="M1048460" s="5"/>
      <c r="N1048460" s="3"/>
      <c r="O1048460" s="3"/>
      <c r="P1048460" s="5"/>
    </row>
    <row r="1048461" spans="2:16">
      <c r="B1048461" s="3"/>
      <c r="C1048461" s="3"/>
      <c r="D1048461" s="5"/>
      <c r="E1048461" s="5"/>
      <c r="F1048461" s="5"/>
      <c r="G1048461" s="5"/>
      <c r="H1048461" s="5"/>
      <c r="I1048461" s="5"/>
      <c r="J1048461" s="5"/>
      <c r="K1048461" s="5"/>
      <c r="L1048461" s="5"/>
      <c r="M1048461" s="5"/>
      <c r="N1048461" s="3"/>
      <c r="O1048461" s="3"/>
      <c r="P1048461" s="5"/>
    </row>
    <row r="1048462" spans="2:16">
      <c r="B1048462" s="3"/>
      <c r="C1048462" s="3"/>
      <c r="D1048462" s="5"/>
      <c r="E1048462" s="5"/>
      <c r="F1048462" s="5"/>
      <c r="G1048462" s="5"/>
      <c r="H1048462" s="5"/>
      <c r="I1048462" s="5"/>
      <c r="J1048462" s="5"/>
      <c r="K1048462" s="5"/>
      <c r="L1048462" s="5"/>
      <c r="M1048462" s="5"/>
      <c r="N1048462" s="3"/>
      <c r="O1048462" s="3"/>
      <c r="P1048462" s="5"/>
    </row>
    <row r="1048463" spans="2:16">
      <c r="B1048463" s="3"/>
      <c r="C1048463" s="3"/>
      <c r="D1048463" s="5"/>
      <c r="E1048463" s="5"/>
      <c r="F1048463" s="5"/>
      <c r="G1048463" s="5"/>
      <c r="H1048463" s="5"/>
      <c r="I1048463" s="5"/>
      <c r="J1048463" s="5"/>
      <c r="K1048463" s="5"/>
      <c r="L1048463" s="5"/>
      <c r="M1048463" s="5"/>
      <c r="N1048463" s="3"/>
      <c r="O1048463" s="3"/>
      <c r="P1048463" s="5"/>
    </row>
    <row r="1048464" spans="2:16">
      <c r="B1048464" s="3"/>
      <c r="C1048464" s="3"/>
      <c r="D1048464" s="5"/>
      <c r="E1048464" s="5"/>
      <c r="F1048464" s="5"/>
      <c r="G1048464" s="5"/>
      <c r="H1048464" s="5"/>
      <c r="I1048464" s="5"/>
      <c r="J1048464" s="5"/>
      <c r="K1048464" s="5"/>
      <c r="L1048464" s="5"/>
      <c r="M1048464" s="5"/>
      <c r="N1048464" s="3"/>
      <c r="O1048464" s="3"/>
      <c r="P1048464" s="5"/>
    </row>
    <row r="1048465" spans="2:16">
      <c r="B1048465" s="3"/>
      <c r="C1048465" s="3"/>
      <c r="D1048465" s="5"/>
      <c r="E1048465" s="5"/>
      <c r="F1048465" s="5"/>
      <c r="G1048465" s="5"/>
      <c r="H1048465" s="5"/>
      <c r="I1048465" s="5"/>
      <c r="J1048465" s="5"/>
      <c r="K1048465" s="5"/>
      <c r="L1048465" s="5"/>
      <c r="M1048465" s="5"/>
      <c r="N1048465" s="3"/>
      <c r="O1048465" s="3"/>
      <c r="P1048465" s="5"/>
    </row>
    <row r="1048466" spans="2:16">
      <c r="B1048466" s="3"/>
      <c r="C1048466" s="3"/>
      <c r="D1048466" s="5"/>
      <c r="E1048466" s="5"/>
      <c r="F1048466" s="5"/>
      <c r="G1048466" s="5"/>
      <c r="H1048466" s="5"/>
      <c r="I1048466" s="5"/>
      <c r="J1048466" s="5"/>
      <c r="K1048466" s="5"/>
      <c r="L1048466" s="5"/>
      <c r="M1048466" s="5"/>
      <c r="N1048466" s="3"/>
      <c r="O1048466" s="3"/>
      <c r="P1048466" s="5"/>
    </row>
    <row r="1048467" spans="2:16">
      <c r="B1048467" s="3"/>
      <c r="C1048467" s="3"/>
      <c r="D1048467" s="5"/>
      <c r="E1048467" s="5"/>
      <c r="F1048467" s="5"/>
      <c r="G1048467" s="5"/>
      <c r="H1048467" s="5"/>
      <c r="I1048467" s="5"/>
      <c r="J1048467" s="5"/>
      <c r="K1048467" s="5"/>
      <c r="L1048467" s="5"/>
      <c r="M1048467" s="5"/>
      <c r="N1048467" s="3"/>
      <c r="O1048467" s="3"/>
      <c r="P1048467" s="5"/>
    </row>
    <row r="1048468" spans="2:16">
      <c r="B1048468" s="3"/>
      <c r="C1048468" s="3"/>
      <c r="D1048468" s="5"/>
      <c r="E1048468" s="5"/>
      <c r="F1048468" s="5"/>
      <c r="G1048468" s="5"/>
      <c r="H1048468" s="5"/>
      <c r="I1048468" s="5"/>
      <c r="J1048468" s="5"/>
      <c r="K1048468" s="5"/>
      <c r="L1048468" s="5"/>
      <c r="M1048468" s="5"/>
      <c r="N1048468" s="3"/>
      <c r="O1048468" s="3"/>
      <c r="P1048468" s="5"/>
    </row>
    <row r="1048469" spans="2:16">
      <c r="B1048469" s="3"/>
      <c r="C1048469" s="3"/>
      <c r="D1048469" s="5"/>
      <c r="E1048469" s="5"/>
      <c r="F1048469" s="5"/>
      <c r="G1048469" s="5"/>
      <c r="H1048469" s="5"/>
      <c r="I1048469" s="5"/>
      <c r="J1048469" s="5"/>
      <c r="K1048469" s="5"/>
      <c r="L1048469" s="5"/>
      <c r="M1048469" s="5"/>
      <c r="N1048469" s="3"/>
      <c r="O1048469" s="3"/>
      <c r="P1048469" s="5"/>
    </row>
    <row r="1048470" spans="2:16">
      <c r="B1048470" s="3"/>
      <c r="C1048470" s="3"/>
      <c r="D1048470" s="5"/>
      <c r="E1048470" s="5"/>
      <c r="F1048470" s="5"/>
      <c r="G1048470" s="5"/>
      <c r="H1048470" s="5"/>
      <c r="I1048470" s="5"/>
      <c r="J1048470" s="5"/>
      <c r="K1048470" s="5"/>
      <c r="L1048470" s="5"/>
      <c r="M1048470" s="5"/>
      <c r="N1048470" s="3"/>
      <c r="O1048470" s="3"/>
      <c r="P1048470" s="5"/>
    </row>
    <row r="1048471" spans="2:16">
      <c r="B1048471" s="3"/>
      <c r="C1048471" s="3"/>
      <c r="D1048471" s="5"/>
      <c r="E1048471" s="5"/>
      <c r="F1048471" s="5"/>
      <c r="G1048471" s="5"/>
      <c r="H1048471" s="5"/>
      <c r="I1048471" s="5"/>
      <c r="J1048471" s="5"/>
      <c r="K1048471" s="5"/>
      <c r="L1048471" s="5"/>
      <c r="M1048471" s="5"/>
      <c r="N1048471" s="3"/>
      <c r="O1048471" s="3"/>
      <c r="P1048471" s="5"/>
    </row>
    <row r="1048472" spans="2:16">
      <c r="B1048472" s="3"/>
      <c r="C1048472" s="3"/>
      <c r="D1048472" s="5"/>
      <c r="E1048472" s="5"/>
      <c r="F1048472" s="5"/>
      <c r="G1048472" s="5"/>
      <c r="H1048472" s="5"/>
      <c r="I1048472" s="5"/>
      <c r="J1048472" s="5"/>
      <c r="K1048472" s="5"/>
      <c r="L1048472" s="5"/>
      <c r="M1048472" s="5"/>
      <c r="N1048472" s="3"/>
      <c r="O1048472" s="3"/>
      <c r="P1048472" s="5"/>
    </row>
    <row r="1048473" spans="2:16">
      <c r="B1048473" s="3"/>
      <c r="C1048473" s="3"/>
      <c r="D1048473" s="5"/>
      <c r="E1048473" s="5"/>
      <c r="F1048473" s="5"/>
      <c r="G1048473" s="5"/>
      <c r="H1048473" s="5"/>
      <c r="I1048473" s="5"/>
      <c r="J1048473" s="5"/>
      <c r="K1048473" s="5"/>
      <c r="L1048473" s="5"/>
      <c r="M1048473" s="5"/>
      <c r="N1048473" s="3"/>
      <c r="O1048473" s="3"/>
      <c r="P1048473" s="5"/>
    </row>
    <row r="1048474" spans="2:16">
      <c r="B1048474" s="3"/>
      <c r="C1048474" s="3"/>
      <c r="D1048474" s="5"/>
      <c r="E1048474" s="5"/>
      <c r="F1048474" s="5"/>
      <c r="G1048474" s="5"/>
      <c r="H1048474" s="5"/>
      <c r="I1048474" s="5"/>
      <c r="J1048474" s="5"/>
      <c r="K1048474" s="5"/>
      <c r="L1048474" s="5"/>
      <c r="M1048474" s="5"/>
      <c r="N1048474" s="3"/>
      <c r="O1048474" s="3"/>
      <c r="P1048474" s="5"/>
    </row>
    <row r="1048475" spans="2:16">
      <c r="B1048475" s="3"/>
      <c r="C1048475" s="3"/>
      <c r="D1048475" s="5"/>
      <c r="E1048475" s="5"/>
      <c r="F1048475" s="5"/>
      <c r="G1048475" s="5"/>
      <c r="H1048475" s="5"/>
      <c r="I1048475" s="5"/>
      <c r="J1048475" s="5"/>
      <c r="K1048475" s="5"/>
      <c r="L1048475" s="5"/>
      <c r="M1048475" s="5"/>
      <c r="N1048475" s="3"/>
      <c r="O1048475" s="3"/>
      <c r="P1048475" s="5"/>
    </row>
    <row r="1048476" spans="2:16">
      <c r="B1048476" s="3"/>
      <c r="C1048476" s="3"/>
      <c r="D1048476" s="5"/>
      <c r="E1048476" s="5"/>
      <c r="F1048476" s="5"/>
      <c r="G1048476" s="5"/>
      <c r="H1048476" s="5"/>
      <c r="I1048476" s="5"/>
      <c r="J1048476" s="5"/>
      <c r="K1048476" s="5"/>
      <c r="L1048476" s="5"/>
      <c r="M1048476" s="5"/>
      <c r="N1048476" s="3"/>
      <c r="O1048476" s="3"/>
      <c r="P1048476" s="5"/>
    </row>
    <row r="1048477" spans="2:16">
      <c r="B1048477" s="3"/>
      <c r="C1048477" s="3"/>
      <c r="D1048477" s="5"/>
      <c r="E1048477" s="5"/>
      <c r="F1048477" s="5"/>
      <c r="G1048477" s="5"/>
      <c r="H1048477" s="5"/>
      <c r="I1048477" s="5"/>
      <c r="J1048477" s="5"/>
      <c r="K1048477" s="5"/>
      <c r="L1048477" s="5"/>
      <c r="M1048477" s="5"/>
      <c r="N1048477" s="3"/>
      <c r="O1048477" s="3"/>
      <c r="P1048477" s="5"/>
    </row>
    <row r="1048478" spans="2:16">
      <c r="B1048478" s="3"/>
      <c r="C1048478" s="3"/>
      <c r="D1048478" s="5"/>
      <c r="E1048478" s="5"/>
      <c r="F1048478" s="5"/>
      <c r="G1048478" s="5"/>
      <c r="H1048478" s="5"/>
      <c r="I1048478" s="5"/>
      <c r="J1048478" s="5"/>
      <c r="K1048478" s="5"/>
      <c r="L1048478" s="5"/>
      <c r="M1048478" s="5"/>
      <c r="N1048478" s="3"/>
      <c r="O1048478" s="3"/>
      <c r="P1048478" s="5"/>
    </row>
    <row r="1048479" spans="2:16">
      <c r="B1048479" s="3"/>
      <c r="C1048479" s="3"/>
      <c r="D1048479" s="5"/>
      <c r="E1048479" s="5"/>
      <c r="F1048479" s="5"/>
      <c r="G1048479" s="5"/>
      <c r="H1048479" s="5"/>
      <c r="I1048479" s="5"/>
      <c r="J1048479" s="5"/>
      <c r="K1048479" s="5"/>
      <c r="L1048479" s="5"/>
      <c r="M1048479" s="5"/>
      <c r="N1048479" s="3"/>
      <c r="O1048479" s="3"/>
      <c r="P1048479" s="5"/>
    </row>
    <row r="1048480" spans="2:16">
      <c r="B1048480" s="3"/>
      <c r="C1048480" s="3"/>
      <c r="D1048480" s="5"/>
      <c r="E1048480" s="5"/>
      <c r="F1048480" s="5"/>
      <c r="G1048480" s="5"/>
      <c r="H1048480" s="5"/>
      <c r="I1048480" s="5"/>
      <c r="J1048480" s="5"/>
      <c r="K1048480" s="5"/>
      <c r="L1048480" s="5"/>
      <c r="M1048480" s="5"/>
      <c r="N1048480" s="3"/>
      <c r="O1048480" s="3"/>
      <c r="P1048480" s="5"/>
    </row>
    <row r="1048481" spans="2:16">
      <c r="B1048481" s="3"/>
      <c r="C1048481" s="3"/>
      <c r="D1048481" s="5"/>
      <c r="E1048481" s="5"/>
      <c r="F1048481" s="5"/>
      <c r="G1048481" s="5"/>
      <c r="H1048481" s="5"/>
      <c r="I1048481" s="5"/>
      <c r="J1048481" s="5"/>
      <c r="K1048481" s="5"/>
      <c r="L1048481" s="5"/>
      <c r="M1048481" s="5"/>
      <c r="N1048481" s="3"/>
      <c r="O1048481" s="3"/>
      <c r="P1048481" s="5"/>
    </row>
    <row r="1048482" spans="2:16">
      <c r="B1048482" s="3"/>
      <c r="C1048482" s="3"/>
      <c r="D1048482" s="5"/>
      <c r="E1048482" s="5"/>
      <c r="F1048482" s="5"/>
      <c r="G1048482" s="5"/>
      <c r="H1048482" s="5"/>
      <c r="I1048482" s="5"/>
      <c r="J1048482" s="5"/>
      <c r="K1048482" s="5"/>
      <c r="L1048482" s="5"/>
      <c r="M1048482" s="5"/>
      <c r="N1048482" s="3"/>
      <c r="O1048482" s="3"/>
      <c r="P1048482" s="5"/>
    </row>
    <row r="1048483" spans="2:16">
      <c r="B1048483" s="3"/>
      <c r="C1048483" s="3"/>
      <c r="D1048483" s="5"/>
      <c r="E1048483" s="5"/>
      <c r="F1048483" s="5"/>
      <c r="G1048483" s="5"/>
      <c r="H1048483" s="5"/>
      <c r="I1048483" s="5"/>
      <c r="J1048483" s="5"/>
      <c r="K1048483" s="5"/>
      <c r="L1048483" s="5"/>
      <c r="M1048483" s="5"/>
      <c r="N1048483" s="3"/>
      <c r="O1048483" s="3"/>
      <c r="P1048483" s="5"/>
    </row>
    <row r="1048484" spans="2:16">
      <c r="B1048484" s="3"/>
      <c r="C1048484" s="3"/>
      <c r="D1048484" s="5"/>
      <c r="E1048484" s="5"/>
      <c r="F1048484" s="5"/>
      <c r="G1048484" s="5"/>
      <c r="H1048484" s="5"/>
      <c r="I1048484" s="5"/>
      <c r="J1048484" s="5"/>
      <c r="K1048484" s="5"/>
      <c r="L1048484" s="5"/>
      <c r="M1048484" s="5"/>
      <c r="N1048484" s="3"/>
      <c r="O1048484" s="3"/>
      <c r="P1048484" s="5"/>
    </row>
    <row r="1048485" spans="2:16">
      <c r="B1048485" s="3"/>
      <c r="C1048485" s="3"/>
      <c r="D1048485" s="5"/>
      <c r="E1048485" s="5"/>
      <c r="F1048485" s="5"/>
      <c r="G1048485" s="5"/>
      <c r="H1048485" s="5"/>
      <c r="I1048485" s="5"/>
      <c r="J1048485" s="5"/>
      <c r="K1048485" s="5"/>
      <c r="L1048485" s="5"/>
      <c r="M1048485" s="5"/>
      <c r="N1048485" s="3"/>
      <c r="O1048485" s="3"/>
      <c r="P1048485" s="5"/>
    </row>
    <row r="1048486" spans="2:16">
      <c r="B1048486" s="3"/>
      <c r="C1048486" s="3"/>
      <c r="D1048486" s="5"/>
      <c r="E1048486" s="5"/>
      <c r="F1048486" s="5"/>
      <c r="G1048486" s="5"/>
      <c r="H1048486" s="5"/>
      <c r="I1048486" s="5"/>
      <c r="J1048486" s="5"/>
      <c r="K1048486" s="5"/>
      <c r="L1048486" s="5"/>
      <c r="M1048486" s="5"/>
      <c r="N1048486" s="3"/>
      <c r="O1048486" s="3"/>
      <c r="P1048486" s="5"/>
    </row>
    <row r="1048487" spans="2:16">
      <c r="B1048487" s="3"/>
      <c r="C1048487" s="3"/>
      <c r="D1048487" s="5"/>
      <c r="E1048487" s="5"/>
      <c r="F1048487" s="5"/>
      <c r="G1048487" s="5"/>
      <c r="H1048487" s="5"/>
      <c r="I1048487" s="5"/>
      <c r="J1048487" s="5"/>
      <c r="K1048487" s="5"/>
      <c r="L1048487" s="5"/>
      <c r="M1048487" s="5"/>
      <c r="N1048487" s="3"/>
      <c r="O1048487" s="3"/>
      <c r="P1048487" s="5"/>
    </row>
    <row r="1048488" spans="2:16">
      <c r="B1048488" s="3"/>
      <c r="C1048488" s="3"/>
      <c r="D1048488" s="5"/>
      <c r="E1048488" s="5"/>
      <c r="F1048488" s="5"/>
      <c r="G1048488" s="5"/>
      <c r="H1048488" s="5"/>
      <c r="I1048488" s="5"/>
      <c r="J1048488" s="5"/>
      <c r="K1048488" s="5"/>
      <c r="L1048488" s="5"/>
      <c r="M1048488" s="5"/>
      <c r="N1048488" s="3"/>
      <c r="O1048488" s="3"/>
      <c r="P1048488" s="5"/>
    </row>
    <row r="1048489" spans="2:16">
      <c r="B1048489" s="3"/>
      <c r="C1048489" s="3"/>
      <c r="D1048489" s="5"/>
      <c r="E1048489" s="5"/>
      <c r="F1048489" s="5"/>
      <c r="G1048489" s="5"/>
      <c r="H1048489" s="5"/>
      <c r="I1048489" s="5"/>
      <c r="J1048489" s="5"/>
      <c r="K1048489" s="5"/>
      <c r="L1048489" s="5"/>
      <c r="M1048489" s="5"/>
      <c r="N1048489" s="3"/>
      <c r="O1048489" s="3"/>
      <c r="P1048489" s="5"/>
    </row>
    <row r="1048490" spans="2:16">
      <c r="B1048490" s="3"/>
      <c r="C1048490" s="3"/>
      <c r="D1048490" s="5"/>
      <c r="E1048490" s="5"/>
      <c r="F1048490" s="5"/>
      <c r="G1048490" s="5"/>
      <c r="H1048490" s="5"/>
      <c r="I1048490" s="5"/>
      <c r="J1048490" s="5"/>
      <c r="K1048490" s="5"/>
      <c r="L1048490" s="5"/>
      <c r="M1048490" s="5"/>
      <c r="N1048490" s="3"/>
      <c r="O1048490" s="3"/>
      <c r="P1048490" s="5"/>
    </row>
    <row r="1048491" spans="2:16">
      <c r="B1048491" s="3"/>
      <c r="C1048491" s="3"/>
      <c r="D1048491" s="5"/>
      <c r="E1048491" s="5"/>
      <c r="F1048491" s="5"/>
      <c r="G1048491" s="5"/>
      <c r="H1048491" s="5"/>
      <c r="I1048491" s="5"/>
      <c r="J1048491" s="5"/>
      <c r="K1048491" s="5"/>
      <c r="L1048491" s="5"/>
      <c r="M1048491" s="5"/>
      <c r="N1048491" s="3"/>
      <c r="O1048491" s="3"/>
      <c r="P1048491" s="5"/>
    </row>
    <row r="1048492" spans="2:16">
      <c r="B1048492" s="3"/>
      <c r="C1048492" s="3"/>
      <c r="D1048492" s="5"/>
      <c r="E1048492" s="5"/>
      <c r="F1048492" s="5"/>
      <c r="G1048492" s="5"/>
      <c r="H1048492" s="5"/>
      <c r="I1048492" s="5"/>
      <c r="J1048492" s="5"/>
      <c r="K1048492" s="5"/>
      <c r="L1048492" s="5"/>
      <c r="M1048492" s="5"/>
      <c r="N1048492" s="3"/>
      <c r="O1048492" s="3"/>
      <c r="P1048492" s="5"/>
    </row>
    <row r="1048493" spans="2:16">
      <c r="B1048493" s="3"/>
      <c r="C1048493" s="3"/>
      <c r="D1048493" s="5"/>
      <c r="E1048493" s="5"/>
      <c r="F1048493" s="5"/>
      <c r="G1048493" s="5"/>
      <c r="H1048493" s="5"/>
      <c r="I1048493" s="5"/>
      <c r="J1048493" s="5"/>
      <c r="K1048493" s="5"/>
      <c r="L1048493" s="5"/>
      <c r="M1048493" s="5"/>
      <c r="N1048493" s="3"/>
      <c r="O1048493" s="3"/>
      <c r="P1048493" s="5"/>
    </row>
    <row r="1048494" spans="2:16">
      <c r="B1048494" s="3"/>
      <c r="C1048494" s="3"/>
      <c r="D1048494" s="5"/>
      <c r="E1048494" s="5"/>
      <c r="F1048494" s="5"/>
      <c r="G1048494" s="5"/>
      <c r="H1048494" s="5"/>
      <c r="I1048494" s="5"/>
      <c r="J1048494" s="5"/>
      <c r="K1048494" s="5"/>
      <c r="L1048494" s="5"/>
      <c r="M1048494" s="5"/>
      <c r="N1048494" s="3"/>
      <c r="O1048494" s="3"/>
      <c r="P1048494" s="5"/>
    </row>
    <row r="1048495" spans="2:16">
      <c r="B1048495" s="3"/>
      <c r="C1048495" s="3"/>
      <c r="D1048495" s="5"/>
      <c r="E1048495" s="5"/>
      <c r="F1048495" s="5"/>
      <c r="G1048495" s="5"/>
      <c r="H1048495" s="5"/>
      <c r="I1048495" s="5"/>
      <c r="J1048495" s="5"/>
      <c r="K1048495" s="5"/>
      <c r="L1048495" s="5"/>
      <c r="M1048495" s="5"/>
      <c r="N1048495" s="3"/>
      <c r="O1048495" s="3"/>
      <c r="P1048495" s="5"/>
    </row>
    <row r="1048496" spans="2:16">
      <c r="B1048496" s="3"/>
      <c r="C1048496" s="3"/>
      <c r="D1048496" s="5"/>
      <c r="E1048496" s="5"/>
      <c r="F1048496" s="5"/>
      <c r="G1048496" s="5"/>
      <c r="H1048496" s="5"/>
      <c r="I1048496" s="5"/>
      <c r="J1048496" s="5"/>
      <c r="K1048496" s="5"/>
      <c r="L1048496" s="5"/>
      <c r="M1048496" s="5"/>
      <c r="N1048496" s="3"/>
      <c r="O1048496" s="3"/>
      <c r="P1048496" s="5"/>
    </row>
    <row r="1048497" spans="2:16">
      <c r="B1048497" s="3"/>
      <c r="C1048497" s="3"/>
      <c r="D1048497" s="5"/>
      <c r="E1048497" s="5"/>
      <c r="F1048497" s="5"/>
      <c r="G1048497" s="5"/>
      <c r="H1048497" s="5"/>
      <c r="I1048497" s="5"/>
      <c r="J1048497" s="5"/>
      <c r="K1048497" s="5"/>
      <c r="L1048497" s="5"/>
      <c r="M1048497" s="5"/>
      <c r="N1048497" s="3"/>
      <c r="O1048497" s="3"/>
      <c r="P1048497" s="5"/>
    </row>
    <row r="1048498" spans="2:16">
      <c r="B1048498" s="3"/>
      <c r="C1048498" s="3"/>
      <c r="D1048498" s="5"/>
      <c r="E1048498" s="5"/>
      <c r="F1048498" s="5"/>
      <c r="G1048498" s="5"/>
      <c r="H1048498" s="5"/>
      <c r="I1048498" s="5"/>
      <c r="J1048498" s="5"/>
      <c r="K1048498" s="5"/>
      <c r="L1048498" s="5"/>
      <c r="M1048498" s="5"/>
      <c r="N1048498" s="3"/>
      <c r="O1048498" s="3"/>
      <c r="P1048498" s="5"/>
    </row>
    <row r="1048499" spans="2:16">
      <c r="B1048499" s="3"/>
      <c r="C1048499" s="3"/>
      <c r="D1048499" s="5"/>
      <c r="E1048499" s="5"/>
      <c r="F1048499" s="5"/>
      <c r="G1048499" s="5"/>
      <c r="H1048499" s="5"/>
      <c r="I1048499" s="5"/>
      <c r="J1048499" s="5"/>
      <c r="K1048499" s="5"/>
      <c r="L1048499" s="5"/>
      <c r="M1048499" s="5"/>
      <c r="N1048499" s="3"/>
      <c r="O1048499" s="3"/>
      <c r="P1048499" s="5"/>
    </row>
    <row r="1048500" spans="2:16">
      <c r="B1048500" s="3"/>
      <c r="C1048500" s="3"/>
      <c r="D1048500" s="5"/>
      <c r="E1048500" s="5"/>
      <c r="F1048500" s="5"/>
      <c r="G1048500" s="5"/>
      <c r="H1048500" s="5"/>
      <c r="I1048500" s="5"/>
      <c r="J1048500" s="5"/>
      <c r="K1048500" s="5"/>
      <c r="L1048500" s="5"/>
      <c r="M1048500" s="5"/>
      <c r="N1048500" s="3"/>
      <c r="O1048500" s="3"/>
      <c r="P1048500" s="5"/>
    </row>
    <row r="1048501" spans="2:16">
      <c r="B1048501" s="3"/>
      <c r="C1048501" s="3"/>
      <c r="D1048501" s="5"/>
      <c r="E1048501" s="5"/>
      <c r="F1048501" s="5"/>
      <c r="G1048501" s="5"/>
      <c r="H1048501" s="5"/>
      <c r="I1048501" s="5"/>
      <c r="J1048501" s="5"/>
      <c r="K1048501" s="5"/>
      <c r="L1048501" s="5"/>
      <c r="M1048501" s="5"/>
      <c r="N1048501" s="3"/>
      <c r="O1048501" s="3"/>
      <c r="P1048501" s="5"/>
    </row>
    <row r="1048502" spans="2:16">
      <c r="B1048502" s="3"/>
      <c r="C1048502" s="3"/>
      <c r="D1048502" s="5"/>
      <c r="E1048502" s="5"/>
      <c r="F1048502" s="5"/>
      <c r="G1048502" s="5"/>
      <c r="H1048502" s="5"/>
      <c r="I1048502" s="5"/>
      <c r="J1048502" s="5"/>
      <c r="K1048502" s="5"/>
      <c r="L1048502" s="5"/>
      <c r="M1048502" s="5"/>
      <c r="N1048502" s="3"/>
      <c r="O1048502" s="3"/>
      <c r="P1048502" s="5"/>
    </row>
    <row r="1048503" spans="2:16">
      <c r="B1048503" s="3"/>
      <c r="C1048503" s="3"/>
      <c r="D1048503" s="5"/>
      <c r="E1048503" s="5"/>
      <c r="F1048503" s="5"/>
      <c r="G1048503" s="5"/>
      <c r="H1048503" s="5"/>
      <c r="I1048503" s="5"/>
      <c r="J1048503" s="5"/>
      <c r="K1048503" s="5"/>
      <c r="L1048503" s="5"/>
      <c r="M1048503" s="5"/>
      <c r="N1048503" s="3"/>
      <c r="O1048503" s="3"/>
      <c r="P1048503" s="5"/>
    </row>
    <row r="1048504" spans="2:16">
      <c r="B1048504" s="3"/>
      <c r="C1048504" s="3"/>
      <c r="D1048504" s="5"/>
      <c r="E1048504" s="5"/>
      <c r="F1048504" s="5"/>
      <c r="G1048504" s="5"/>
      <c r="H1048504" s="5"/>
      <c r="I1048504" s="5"/>
      <c r="J1048504" s="5"/>
      <c r="K1048504" s="5"/>
      <c r="L1048504" s="5"/>
      <c r="M1048504" s="5"/>
      <c r="N1048504" s="3"/>
      <c r="O1048504" s="3"/>
      <c r="P1048504" s="5"/>
    </row>
    <row r="1048505" spans="2:16">
      <c r="B1048505" s="3"/>
      <c r="C1048505" s="3"/>
      <c r="D1048505" s="5"/>
      <c r="E1048505" s="5"/>
      <c r="F1048505" s="5"/>
      <c r="G1048505" s="5"/>
      <c r="H1048505" s="5"/>
      <c r="I1048505" s="5"/>
      <c r="J1048505" s="5"/>
      <c r="K1048505" s="5"/>
      <c r="L1048505" s="5"/>
      <c r="M1048505" s="5"/>
      <c r="N1048505" s="3"/>
      <c r="O1048505" s="3"/>
      <c r="P1048505" s="5"/>
    </row>
    <row r="1048506" spans="2:16">
      <c r="B1048506" s="3"/>
      <c r="C1048506" s="3"/>
      <c r="D1048506" s="5"/>
      <c r="E1048506" s="5"/>
      <c r="F1048506" s="5"/>
      <c r="G1048506" s="5"/>
      <c r="H1048506" s="5"/>
      <c r="I1048506" s="5"/>
      <c r="J1048506" s="5"/>
      <c r="K1048506" s="5"/>
      <c r="L1048506" s="5"/>
      <c r="M1048506" s="5"/>
      <c r="N1048506" s="3"/>
      <c r="O1048506" s="3"/>
      <c r="P1048506" s="5"/>
    </row>
    <row r="1048507" spans="2:16">
      <c r="B1048507" s="3"/>
      <c r="C1048507" s="3"/>
      <c r="D1048507" s="5"/>
      <c r="E1048507" s="5"/>
      <c r="F1048507" s="5"/>
      <c r="G1048507" s="5"/>
      <c r="H1048507" s="5"/>
      <c r="I1048507" s="5"/>
      <c r="J1048507" s="5"/>
      <c r="K1048507" s="5"/>
      <c r="L1048507" s="5"/>
      <c r="M1048507" s="5"/>
      <c r="N1048507" s="3"/>
      <c r="O1048507" s="3"/>
      <c r="P1048507" s="5"/>
    </row>
    <row r="1048508" spans="2:16">
      <c r="B1048508" s="3"/>
      <c r="C1048508" s="3"/>
      <c r="D1048508" s="5"/>
      <c r="E1048508" s="5"/>
      <c r="F1048508" s="5"/>
      <c r="G1048508" s="5"/>
      <c r="H1048508" s="5"/>
      <c r="I1048508" s="5"/>
      <c r="J1048508" s="5"/>
      <c r="K1048508" s="5"/>
      <c r="L1048508" s="5"/>
      <c r="M1048508" s="5"/>
      <c r="N1048508" s="3"/>
      <c r="O1048508" s="3"/>
      <c r="P1048508" s="5"/>
    </row>
    <row r="1048509" spans="2:16">
      <c r="B1048509" s="3"/>
      <c r="C1048509" s="3"/>
      <c r="D1048509" s="5"/>
      <c r="E1048509" s="5"/>
      <c r="F1048509" s="5"/>
      <c r="G1048509" s="5"/>
      <c r="H1048509" s="5"/>
      <c r="I1048509" s="5"/>
      <c r="J1048509" s="5"/>
      <c r="K1048509" s="5"/>
      <c r="L1048509" s="5"/>
      <c r="M1048509" s="5"/>
      <c r="N1048509" s="3"/>
      <c r="O1048509" s="3"/>
      <c r="P1048509" s="5"/>
    </row>
    <row r="1048510" spans="2:16">
      <c r="B1048510" s="3"/>
      <c r="C1048510" s="3"/>
      <c r="D1048510" s="5"/>
      <c r="E1048510" s="5"/>
      <c r="F1048510" s="5"/>
      <c r="G1048510" s="5"/>
      <c r="H1048510" s="5"/>
      <c r="I1048510" s="5"/>
      <c r="J1048510" s="5"/>
      <c r="K1048510" s="5"/>
      <c r="L1048510" s="5"/>
      <c r="M1048510" s="5"/>
      <c r="N1048510" s="3"/>
      <c r="O1048510" s="3"/>
      <c r="P1048510" s="5"/>
    </row>
    <row r="1048511" spans="2:16">
      <c r="B1048511" s="3"/>
      <c r="C1048511" s="3"/>
      <c r="D1048511" s="5"/>
      <c r="E1048511" s="5"/>
      <c r="F1048511" s="5"/>
      <c r="G1048511" s="5"/>
      <c r="H1048511" s="5"/>
      <c r="I1048511" s="5"/>
      <c r="J1048511" s="5"/>
      <c r="K1048511" s="5"/>
      <c r="L1048511" s="5"/>
      <c r="M1048511" s="5"/>
      <c r="N1048511" s="3"/>
      <c r="O1048511" s="3"/>
      <c r="P1048511" s="5"/>
    </row>
    <row r="1048512" spans="2:16">
      <c r="B1048512" s="3"/>
      <c r="C1048512" s="3"/>
      <c r="D1048512" s="5"/>
      <c r="E1048512" s="5"/>
      <c r="F1048512" s="5"/>
      <c r="G1048512" s="5"/>
      <c r="H1048512" s="5"/>
      <c r="I1048512" s="5"/>
      <c r="J1048512" s="5"/>
      <c r="K1048512" s="5"/>
      <c r="L1048512" s="5"/>
      <c r="M1048512" s="5"/>
      <c r="N1048512" s="3"/>
      <c r="O1048512" s="3"/>
      <c r="P1048512" s="5"/>
    </row>
    <row r="1048513" spans="2:16">
      <c r="B1048513" s="3"/>
      <c r="C1048513" s="3"/>
      <c r="D1048513" s="5"/>
      <c r="E1048513" s="5"/>
      <c r="F1048513" s="5"/>
      <c r="G1048513" s="5"/>
      <c r="H1048513" s="5"/>
      <c r="I1048513" s="5"/>
      <c r="J1048513" s="5"/>
      <c r="K1048513" s="5"/>
      <c r="L1048513" s="5"/>
      <c r="M1048513" s="5"/>
      <c r="N1048513" s="3"/>
      <c r="O1048513" s="3"/>
      <c r="P1048513" s="5"/>
    </row>
    <row r="1048514" spans="2:16">
      <c r="B1048514" s="3"/>
      <c r="C1048514" s="3"/>
      <c r="D1048514" s="5"/>
      <c r="E1048514" s="5"/>
      <c r="F1048514" s="5"/>
      <c r="G1048514" s="5"/>
      <c r="H1048514" s="5"/>
      <c r="I1048514" s="5"/>
      <c r="J1048514" s="5"/>
      <c r="K1048514" s="5"/>
      <c r="L1048514" s="5"/>
      <c r="M1048514" s="5"/>
      <c r="N1048514" s="3"/>
      <c r="O1048514" s="3"/>
      <c r="P1048514" s="5"/>
    </row>
    <row r="1048515" spans="2:16">
      <c r="B1048515" s="3"/>
      <c r="C1048515" s="3"/>
      <c r="D1048515" s="5"/>
      <c r="E1048515" s="5"/>
      <c r="F1048515" s="5"/>
      <c r="G1048515" s="5"/>
      <c r="H1048515" s="5"/>
      <c r="I1048515" s="5"/>
      <c r="J1048515" s="5"/>
      <c r="K1048515" s="5"/>
      <c r="L1048515" s="5"/>
      <c r="M1048515" s="5"/>
      <c r="N1048515" s="3"/>
      <c r="O1048515" s="3"/>
      <c r="P1048515" s="5"/>
    </row>
    <row r="1048516" spans="2:16">
      <c r="B1048516" s="3"/>
      <c r="C1048516" s="3"/>
      <c r="D1048516" s="5"/>
      <c r="E1048516" s="5"/>
      <c r="F1048516" s="5"/>
      <c r="G1048516" s="5"/>
      <c r="H1048516" s="5"/>
      <c r="I1048516" s="5"/>
      <c r="J1048516" s="5"/>
      <c r="K1048516" s="5"/>
      <c r="L1048516" s="5"/>
      <c r="M1048516" s="5"/>
      <c r="N1048516" s="3"/>
      <c r="O1048516" s="3"/>
      <c r="P1048516" s="5"/>
    </row>
    <row r="1048517" spans="2:16">
      <c r="B1048517" s="3"/>
      <c r="C1048517" s="3"/>
      <c r="D1048517" s="5"/>
      <c r="E1048517" s="5"/>
      <c r="F1048517" s="5"/>
      <c r="G1048517" s="5"/>
      <c r="H1048517" s="5"/>
      <c r="I1048517" s="5"/>
      <c r="J1048517" s="5"/>
      <c r="K1048517" s="5"/>
      <c r="L1048517" s="5"/>
      <c r="M1048517" s="5"/>
      <c r="N1048517" s="3"/>
      <c r="O1048517" s="3"/>
      <c r="P1048517" s="5"/>
    </row>
    <row r="1048518" spans="2:16">
      <c r="B1048518" s="3"/>
      <c r="C1048518" s="3"/>
      <c r="D1048518" s="5"/>
      <c r="E1048518" s="5"/>
      <c r="F1048518" s="5"/>
      <c r="G1048518" s="5"/>
      <c r="H1048518" s="5"/>
      <c r="I1048518" s="5"/>
      <c r="J1048518" s="5"/>
      <c r="K1048518" s="5"/>
      <c r="L1048518" s="5"/>
      <c r="M1048518" s="5"/>
      <c r="N1048518" s="3"/>
      <c r="O1048518" s="3"/>
      <c r="P1048518" s="5"/>
    </row>
    <row r="1048519" spans="2:16">
      <c r="B1048519" s="3"/>
      <c r="C1048519" s="3"/>
      <c r="D1048519" s="5"/>
      <c r="E1048519" s="5"/>
      <c r="F1048519" s="5"/>
      <c r="G1048519" s="5"/>
      <c r="H1048519" s="5"/>
      <c r="I1048519" s="5"/>
      <c r="J1048519" s="5"/>
      <c r="K1048519" s="5"/>
      <c r="O1048519" s="3"/>
      <c r="P1048519" s="5"/>
    </row>
    <row r="1048520" spans="16:16">
      <c r="P1048520" s="5"/>
    </row>
  </sheetData>
  <autoFilter ref="A3:P7">
    <extLst/>
  </autoFilter>
  <mergeCells count="1">
    <mergeCell ref="A2:P2"/>
  </mergeCells>
  <conditionalFormatting sqref="B4 B5 B6 B7">
    <cfRule type="duplicateValues" dxfId="0" priority="1"/>
  </conditionalFormatting>
  <pageMargins left="0.420833333333333" right="0.0784722222222222" top="0.747916666666667" bottom="0.590277777777778" header="0.432638888888889" footer="0.314583333333333"/>
  <pageSetup paperSize="9" scale="5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赵婷婷</cp:lastModifiedBy>
  <dcterms:created xsi:type="dcterms:W3CDTF">2022-06-24T00:34:00Z</dcterms:created>
  <dcterms:modified xsi:type="dcterms:W3CDTF">2024-10-21T08:16:27Z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4F8A5CF512604952A7E22A499F38673E</vt:lpwstr>
  </property>
</Properties>
</file>