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3" r:id="rId1"/>
  </sheets>
  <definedNames>
    <definedName name="_xlnm._FilterDatabase" localSheetId="0" hidden="1">Sheet1!$A$3:$L$47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<sst xmlns="http://schemas.openxmlformats.org/spreadsheetml/2006/main" count="751" uniqueCount="293">
  <si>
    <t>附件1</t>
  </si>
  <si>
    <t>食品监督抽检合格信息表（2024年第5期）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</si>
  <si>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</si>
  <si>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</si>
  <si>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</si>
  <si>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</si>
  <si>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</si>
  <si>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</si>
  <si>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</si>
  <si>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</si>
  <si>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</si>
  <si>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</si>
  <si>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</si>
  <si>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</si>
  <si>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XBJ24442051613537376</t>
  </si>
  <si>
    <t>流通</t>
  </si>
  <si>
    <t>/</t>
  </si>
  <si>
    <t>中山火炬开发区丰益商店</t>
  </si>
  <si>
    <t>中山市火炬开发区江尾头市场内铺45号商铺</t>
  </si>
  <si>
    <t>无头公鱼（预制动物性水产干制品）</t>
  </si>
  <si>
    <t>2024-08-14</t>
  </si>
  <si>
    <t>水产制品</t>
  </si>
  <si>
    <t>利诚检测认证集团股份有限公司</t>
  </si>
  <si>
    <t>XBJ24442051613537458</t>
  </si>
  <si>
    <t>餐饮</t>
  </si>
  <si>
    <t>中山市纪雅学校</t>
  </si>
  <si>
    <t>中山市火炬开发区凯茵新城A-07区与A-12区之间</t>
  </si>
  <si>
    <t>黄豆</t>
  </si>
  <si>
    <t>2024-09-03</t>
  </si>
  <si>
    <t>食用农产品</t>
  </si>
  <si>
    <t>XBJ24442051613537456</t>
  </si>
  <si>
    <t>广东白燕粮油实业有限公司</t>
  </si>
  <si>
    <t>佛山市顺德区容桂街道马冈蟹口西路白燕街28号</t>
  </si>
  <si>
    <t>面包用小麦粉</t>
  </si>
  <si>
    <t>25千克/袋</t>
  </si>
  <si>
    <t>2024-07-20</t>
  </si>
  <si>
    <t>粮食加工品</t>
  </si>
  <si>
    <t>XBJ24442051613537457</t>
  </si>
  <si>
    <t>重庆市涪陵榨菜集团股份有限公司</t>
  </si>
  <si>
    <t>重庆市涪陵区江北街道办事处二渡村一组</t>
  </si>
  <si>
    <t>鲜脆榨菜丝</t>
  </si>
  <si>
    <t>60克/袋</t>
  </si>
  <si>
    <t>2024-07-16</t>
  </si>
  <si>
    <t>蔬菜制品</t>
  </si>
  <si>
    <t>XBJ24442051613537454</t>
  </si>
  <si>
    <t>复用餐饮具（汤碗）</t>
  </si>
  <si>
    <t>2024-09-04</t>
  </si>
  <si>
    <t>餐饮食品</t>
  </si>
  <si>
    <t>XBJ24442051613537455</t>
  </si>
  <si>
    <t>宿迁市华祥米厂</t>
  </si>
  <si>
    <t>沭阳县刘集工业园区</t>
  </si>
  <si>
    <t>万家福(大米)</t>
  </si>
  <si>
    <t>25kg/袋</t>
  </si>
  <si>
    <t>2024-08-10</t>
  </si>
  <si>
    <t>XBJ24442051613537426</t>
  </si>
  <si>
    <t>山东菜央子盐场有限公司</t>
  </si>
  <si>
    <t>山东省潍坊市寿光市羊口镇菜央子村以北，羊临路以西</t>
  </si>
  <si>
    <t>中山市火炬开发区新苗学校</t>
  </si>
  <si>
    <t>中山市火炬开发区中山港大道窈窕路段</t>
  </si>
  <si>
    <t>加碘海水自然盐（日晒盐）</t>
  </si>
  <si>
    <t>400克/袋</t>
  </si>
  <si>
    <t>2024-02-01</t>
  </si>
  <si>
    <t>调味品</t>
  </si>
  <si>
    <t>XBJ24442051613537436</t>
  </si>
  <si>
    <t>中山市育英学校</t>
  </si>
  <si>
    <t>中山市火炬开发区珊洲村</t>
  </si>
  <si>
    <t>包菜</t>
  </si>
  <si>
    <t>XBJ24442051613537435</t>
  </si>
  <si>
    <t>胡萝卜</t>
  </si>
  <si>
    <t>XBJ24442051613537434</t>
  </si>
  <si>
    <t>中山市长禾肉联加工有限公司</t>
  </si>
  <si>
    <t>广东省中山市沙溪镇中山市沙溪镇秀山村</t>
  </si>
  <si>
    <t>猪肉</t>
  </si>
  <si>
    <t>XBJ24442051613537433</t>
  </si>
  <si>
    <t>广州增城区新塘粮食管理所有限公司</t>
  </si>
  <si>
    <t>广州市增城区新塘镇牛仔城一路9号</t>
  </si>
  <si>
    <t>增城油粘米（籼米）</t>
  </si>
  <si>
    <t>10千克/袋</t>
  </si>
  <si>
    <t>2024-08-13</t>
  </si>
  <si>
    <t>XBJ24442051613537466</t>
  </si>
  <si>
    <t>中山火炬高技术产业开发区博凯小学</t>
  </si>
  <si>
    <t>中山市火炬开发区凯捷路20号</t>
  </si>
  <si>
    <t>2.5千克/袋</t>
  </si>
  <si>
    <t>2024-06-10</t>
  </si>
  <si>
    <t>XBJ24442051613537465</t>
  </si>
  <si>
    <t>广东美味鲜调味食品有限公司</t>
  </si>
  <si>
    <t>广东省中山火炬开发区厨邦路1号</t>
  </si>
  <si>
    <t>上色老抽（酿造酱油）</t>
  </si>
  <si>
    <t>5L/桶</t>
  </si>
  <si>
    <t>2024-05-27</t>
  </si>
  <si>
    <t>XBJ24442051613537467</t>
  </si>
  <si>
    <t>鸡蛋</t>
  </si>
  <si>
    <t>2024-09-05</t>
  </si>
  <si>
    <t>XBJ24442051613537464</t>
  </si>
  <si>
    <t>广东新供销天润米业有限公司</t>
  </si>
  <si>
    <t>广州市白云区人和镇建南村江人一路638号</t>
  </si>
  <si>
    <t>粮芯谷稻清香丝苗米（大米）</t>
  </si>
  <si>
    <t>2024-08-20</t>
  </si>
  <si>
    <t>XBJ24442051613537463</t>
  </si>
  <si>
    <t>复用餐饮具（餐盘）</t>
  </si>
  <si>
    <t>XBJ24442051613537497</t>
  </si>
  <si>
    <t>和平县陆客松豆制品加工厂</t>
  </si>
  <si>
    <t>和平县阳明镇龙湖路白水寨</t>
  </si>
  <si>
    <t>中山火炬开发区琼燕便利商店</t>
  </si>
  <si>
    <t>中山市火炬开发区濠头大道20号濠头市场第9卡</t>
  </si>
  <si>
    <t>陆客松腐竹</t>
  </si>
  <si>
    <t>2024-08-26</t>
  </si>
  <si>
    <t>豆制品</t>
  </si>
  <si>
    <t>XBJ24442051613537495</t>
  </si>
  <si>
    <t>蚝士（预制动物性水产干制品）</t>
  </si>
  <si>
    <t>XBJ24442051613537496</t>
  </si>
  <si>
    <t>虾米（预制动物性水产干制品）</t>
  </si>
  <si>
    <t>2024-08-28</t>
  </si>
  <si>
    <t>XBJ24442051613537569</t>
  </si>
  <si>
    <t>中山市炭家餐饮管理有限公司</t>
  </si>
  <si>
    <t>中山市火炬开发区中山港大道70号张企科技企业孵化器9栋商铺37-42卡</t>
  </si>
  <si>
    <t>八角</t>
  </si>
  <si>
    <t>2024-08-30</t>
  </si>
  <si>
    <t>XBJ24442051613537576</t>
  </si>
  <si>
    <t>泡.8号椒（辣椒）</t>
  </si>
  <si>
    <t>2024-09-10</t>
  </si>
  <si>
    <t>XBJ24442051613537572</t>
  </si>
  <si>
    <t>枸杞（水果干制品）</t>
  </si>
  <si>
    <t>水果制品</t>
  </si>
  <si>
    <t>XBJ24442051613537575</t>
  </si>
  <si>
    <t>小白菜（普通白菜）</t>
  </si>
  <si>
    <t>XBJ24442051613537577</t>
  </si>
  <si>
    <t>老姜（姜）</t>
  </si>
  <si>
    <t>XBJ24442051613537574</t>
  </si>
  <si>
    <t>靓白莲子（不退）（生干籽类）</t>
  </si>
  <si>
    <t>2024-09-06</t>
  </si>
  <si>
    <t>XBJ24442051613537578</t>
  </si>
  <si>
    <t>香蕉</t>
  </si>
  <si>
    <t>XBJ24442051613537629</t>
  </si>
  <si>
    <t>袁先进</t>
  </si>
  <si>
    <t>中山市火炬开发区沙边村沙富路市集风情街A12</t>
  </si>
  <si>
    <t>猪耳朵（自制）</t>
  </si>
  <si>
    <t>2024-09-12</t>
  </si>
  <si>
    <t>XBJ24442051613537630</t>
  </si>
  <si>
    <t>李丽芳</t>
  </si>
  <si>
    <t>中山市火炬开发区沙边村沙富路市集风情街D1</t>
  </si>
  <si>
    <t>烤鸭腿（自制）</t>
  </si>
  <si>
    <t>XBJ24442051613537633</t>
  </si>
  <si>
    <t>孙伟</t>
  </si>
  <si>
    <t>中山市火炬开发区沙边村沙富路市集风情街A13</t>
  </si>
  <si>
    <t>烤鸡（自制）</t>
  </si>
  <si>
    <t>XBJ24442051613537659</t>
  </si>
  <si>
    <t>梁桂琴</t>
  </si>
  <si>
    <t>中山市火炬开发区沙边村沙富路市集风情街D10</t>
  </si>
  <si>
    <t>花卷（自制）</t>
  </si>
  <si>
    <t>2024-09-13</t>
  </si>
  <si>
    <t>XBJ24442051613537660</t>
  </si>
  <si>
    <t>馒头（自制）</t>
  </si>
  <si>
    <t>XBJ24442051613537631</t>
  </si>
  <si>
    <t>烤鸡腿（自制）</t>
  </si>
  <si>
    <t>XBJ24442051613537662</t>
  </si>
  <si>
    <t>李沅</t>
  </si>
  <si>
    <t>中山市火炬开发区沙边村沙富路市集风情街A17</t>
  </si>
  <si>
    <t>螺蛳粉汤底（自制）</t>
  </si>
  <si>
    <t>XBJ24442051613537628</t>
  </si>
  <si>
    <t>猪肘子（自制）</t>
  </si>
  <si>
    <t>XBJ24442051613537632</t>
  </si>
  <si>
    <t>XBJ24442051613537694</t>
  </si>
  <si>
    <t>广东福三象食品有限公司</t>
  </si>
  <si>
    <t>广东省江门市江海区科苑路20号12幢</t>
  </si>
  <si>
    <t>中山市火炬开发区刘桐兵食品店（个体工商户）</t>
  </si>
  <si>
    <t>中山市火炬开发区张家边社区东镇大道33号张家边商业体一层S11、S12、S13号铺位</t>
  </si>
  <si>
    <t>正金斯奇排粉（米粉制品）</t>
  </si>
  <si>
    <t>6kg/袋</t>
  </si>
  <si>
    <t>2024-06-08</t>
  </si>
  <si>
    <t>XBJ24442051613537696</t>
  </si>
  <si>
    <t>新鲜柴鱼（预制动物性水产干制品）</t>
  </si>
  <si>
    <t>2024-08-25</t>
  </si>
  <si>
    <t>XBJ24442051613537695</t>
  </si>
  <si>
    <t>中山市香山排粉厂（普通合伙）</t>
  </si>
  <si>
    <t>中山市古镇同益路38号</t>
  </si>
  <si>
    <t>江门排米粉（谷物粉类制成品）</t>
  </si>
  <si>
    <t>350克/包</t>
  </si>
  <si>
    <t>2024-08-01</t>
  </si>
  <si>
    <t>XBJ24442051613537923</t>
  </si>
  <si>
    <t>方正县绿康源食品有限公司</t>
  </si>
  <si>
    <t>方正县新城村</t>
  </si>
  <si>
    <t>中山火炬开发区上菜吃饭饮食店</t>
  </si>
  <si>
    <t>中山市火炬开发区火炬大道8号之三佰汇广场2号楼首层10卡</t>
  </si>
  <si>
    <t>枸杞香稻（大米）</t>
  </si>
  <si>
    <t>5kg/袋</t>
  </si>
  <si>
    <t>XBJ24442051613537927</t>
  </si>
  <si>
    <t>黄瓜</t>
  </si>
  <si>
    <t>2024-09-26</t>
  </si>
  <si>
    <t>XBJ24442051613537925</t>
  </si>
  <si>
    <t>茄子</t>
  </si>
  <si>
    <t>XBJ24442051613537938</t>
  </si>
  <si>
    <t>森盛（山东）食品有限公司</t>
  </si>
  <si>
    <t>山东省聊城市莘县樱桃园镇将军寨蒋古路东500米路北</t>
  </si>
  <si>
    <t>中山火炬开发区华钊餐饮店</t>
  </si>
  <si>
    <t>中山市火炬开发区环茂一路140号</t>
  </si>
  <si>
    <t>红运热辣鸡排（135-150调理）（速冻调理肉制品）</t>
  </si>
  <si>
    <t>1.32kg/包</t>
  </si>
  <si>
    <t>2024-07-01</t>
  </si>
  <si>
    <t>速冻食品</t>
  </si>
  <si>
    <t>XBJ24442051613537950</t>
  </si>
  <si>
    <t>中山市黄圃镇创广食品厂</t>
  </si>
  <si>
    <t>中山市黄圃镇吴栏村新围街67号</t>
  </si>
  <si>
    <t>中山火炬开发区奥斯湖畔扒房</t>
  </si>
  <si>
    <t>中山市火炬开发区南外环路8号凯茵新城03区1卡之七</t>
  </si>
  <si>
    <t>酸姜（酱腌菜）</t>
  </si>
  <si>
    <t>600g/瓶</t>
  </si>
  <si>
    <t>2024-08-21</t>
  </si>
  <si>
    <t>XBJ24442051613537949</t>
  </si>
  <si>
    <t>台山市江联米业有限公司</t>
  </si>
  <si>
    <t>台山市端芬镇山底圩大洋路6号</t>
  </si>
  <si>
    <t>大米</t>
  </si>
  <si>
    <t>50千克/袋</t>
  </si>
  <si>
    <t>2024-08-12</t>
  </si>
  <si>
    <t>XBJ24442051613537926</t>
  </si>
  <si>
    <t>包菜（结球甘蓝）</t>
  </si>
  <si>
    <t>XBJ24442051613537924</t>
  </si>
  <si>
    <t>东莞市红粮面业有限公司</t>
  </si>
  <si>
    <t>东莞市麻涌镇麻涌进港路1号2栋123室</t>
  </si>
  <si>
    <t>鸡蛋风味挂面</t>
  </si>
  <si>
    <t>400克/筒</t>
  </si>
  <si>
    <t>2024-06-13</t>
  </si>
  <si>
    <t>XBJ24442051613537939</t>
  </si>
  <si>
    <t>山东新食州食品有限公司</t>
  </si>
  <si>
    <t>山东省德州市临邑县邢侗街道花园大街与天鼎丰路交叉口路东</t>
  </si>
  <si>
    <t>卤辣风味胸肉串（速冻调理肉制品）</t>
  </si>
  <si>
    <t>750g/包</t>
  </si>
  <si>
    <t>XBJ24442051613537948</t>
  </si>
  <si>
    <t>蛇口南顺面粉有限公司</t>
  </si>
  <si>
    <t>广东省深圳市南山区招商街道五湾社区港兴路28号</t>
  </si>
  <si>
    <t>22.7kg/袋</t>
  </si>
  <si>
    <t>XBJ24442051613537678</t>
  </si>
  <si>
    <t>珠海市铭海投资发展有限公司</t>
  </si>
  <si>
    <t>广东省珠海市香洲区凤山街道明华二路23号铭海三鸟市场三楼63号</t>
  </si>
  <si>
    <t>中山火炬开发区阿安羊肉档（个体工商户）</t>
  </si>
  <si>
    <t>中山市火炬开发区张家边社区东镇大道33号张家边商业体一层S18号</t>
  </si>
  <si>
    <t>羊排肉</t>
  </si>
  <si>
    <t>2024-09-18</t>
  </si>
  <si>
    <t>XBJ24442051613537684</t>
  </si>
  <si>
    <t>中山火炬开发区鲜果壹号水果档（个体工商户）</t>
  </si>
  <si>
    <t>中山市火炬开发区张家边社区东镇大道33号张家边商业体一层S15号</t>
  </si>
  <si>
    <t>香梨</t>
  </si>
  <si>
    <t>2024-09-16</t>
  </si>
  <si>
    <t>XBJ24442051613537683</t>
  </si>
  <si>
    <t>红心柚（柚）</t>
  </si>
  <si>
    <t>2024-09-17</t>
  </si>
  <si>
    <t>XBJ24442051613537685</t>
  </si>
  <si>
    <t>冬枣</t>
  </si>
  <si>
    <t>XBJ24442051613537686</t>
  </si>
  <si>
    <t>阳光香印（葡萄）</t>
  </si>
  <si>
    <t>XBJ24442051613537700</t>
  </si>
  <si>
    <t>中山火炬开发区乐星河鲜档（个体工商户）</t>
  </si>
  <si>
    <t>中山市火炬开发区张家边社区东镇大道33号张家边商业体一层S61号</t>
  </si>
  <si>
    <t>草鱼（淡水鱼）</t>
  </si>
  <si>
    <t>2024-09-19</t>
  </si>
  <si>
    <t>XBJ24442051613537702</t>
  </si>
  <si>
    <t>中山火炬开发区丰记水产档（个体工商户）</t>
  </si>
  <si>
    <t>中山市火炬开发区张家边社区东镇大道33号张家边商业体一层S30号</t>
  </si>
  <si>
    <t>沙甲（贝类）</t>
  </si>
  <si>
    <t>XBJ24442051613537676</t>
  </si>
  <si>
    <t>中山市沙溪镇秀山村</t>
  </si>
  <si>
    <t>中山火炬开发区梁哥土猪档（个体工商户）</t>
  </si>
  <si>
    <t>中山市火炬开发区张家边社区东镇大道33号张家边商业体一层S60号</t>
  </si>
  <si>
    <t>猪肉（瘦肉）</t>
  </si>
  <si>
    <t>XBJ24442051613537675</t>
  </si>
  <si>
    <t>中山市火炬开发区牛吉土黄牛肉批发商行（个体工商户）</t>
  </si>
  <si>
    <t>中山市火炬开发区张家边社区东镇大道33号张家边商业体一层S21号铺位</t>
  </si>
  <si>
    <t>牛肉</t>
  </si>
  <si>
    <t>XBJ24442051613537679</t>
  </si>
  <si>
    <t>中山火炬开发区高佳谢家鲜肉店（个体工商户）</t>
  </si>
  <si>
    <t>中山市火炬开发区张家边社区东镇大道33号张家边商业体一层S20号</t>
  </si>
  <si>
    <t>XBJ24442051613537731</t>
  </si>
  <si>
    <t>中山市御豪食品商行（个体工商户）</t>
  </si>
  <si>
    <t>中山市火炬开发区濠头上陂头村御豪花园一期第11卡之六</t>
  </si>
  <si>
    <t>奶白菜（普通白菜）</t>
  </si>
  <si>
    <t>XBJ24442051613537728</t>
  </si>
  <si>
    <t>XBJ24442051613537732</t>
  </si>
  <si>
    <t>通心菜（蕹菜）</t>
  </si>
  <si>
    <t>XBJ24442051613537693</t>
  </si>
  <si>
    <t>新花生（生干籽类）</t>
  </si>
  <si>
    <t>2024-09-08</t>
  </si>
  <si>
    <t>XBJ24442051613537701</t>
  </si>
  <si>
    <t>蛏子（贝类）</t>
  </si>
  <si>
    <t>XBJ24442051613537699</t>
  </si>
  <si>
    <t>加州鲈鱼（淡水鱼）</t>
  </si>
  <si>
    <t>XBJ24442051613537709</t>
  </si>
  <si>
    <t>中山火炬开发区陈记水产档（个体工商户）</t>
  </si>
  <si>
    <t>中山市火炬开发区张家边社区东镇大道33号张家边商业体一层S95号</t>
  </si>
  <si>
    <t>山东蚝（贝类）</t>
  </si>
  <si>
    <t>XBJ24442051613537730</t>
  </si>
  <si>
    <t>蜜柑</t>
  </si>
  <si>
    <t>XBJ24442051613537729</t>
  </si>
  <si>
    <t>粉蕉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</si>
</sst>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7738"/>
  <sheetViews>
    <sheetView tabSelected="1" topLeftCell="D59" workbookViewId="0">
      <selection activeCell="I72" sqref="I72"/>
    </sheetView>
  </sheetViews>
  <sheetFormatPr defaultColWidth="9" defaultRowHeight="41" customHeight="1"/>
  <cols>
    <col min="1" max="1" width="6.375" style="3" customWidth="1"/>
    <col min="2" max="2" width="19.7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6" style="6" customWidth="1"/>
    <col min="13" max="16384" width="9" style="7"/>
  </cols>
  <sheetData>
    <row r="1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6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7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8" t="s">
        <v>11</v>
      </c>
      <c r="K3" s="12" t="s">
        <v>12</v>
      </c>
      <c r="L3" s="12" t="s">
        <v>13</v>
      </c>
    </row>
    <row r="4" s="2" customFormat="1" ht="49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19" t="s">
        <v>22</v>
      </c>
    </row>
    <row r="5" s="2" customFormat="1" customHeight="1" spans="1:12">
      <c r="A5" s="14">
        <v>2</v>
      </c>
      <c r="B5" s="15" t="s">
        <v>23</v>
      </c>
      <c r="C5" s="15" t="s">
        <v>24</v>
      </c>
      <c r="D5" s="15" t="s">
        <v>16</v>
      </c>
      <c r="E5" s="15" t="s">
        <v>16</v>
      </c>
      <c r="F5" s="15" t="s">
        <v>25</v>
      </c>
      <c r="G5" s="15" t="s">
        <v>26</v>
      </c>
      <c r="H5" s="15" t="s">
        <v>27</v>
      </c>
      <c r="I5" s="15" t="s">
        <v>16</v>
      </c>
      <c r="J5" s="15" t="s">
        <v>28</v>
      </c>
      <c r="K5" s="15" t="s">
        <v>29</v>
      </c>
      <c r="L5" s="19" t="s">
        <v>22</v>
      </c>
    </row>
    <row r="6" s="2" customFormat="1" customHeight="1" spans="1:12">
      <c r="A6" s="14">
        <v>3</v>
      </c>
      <c r="B6" s="15" t="s">
        <v>30</v>
      </c>
      <c r="C6" s="15" t="s">
        <v>24</v>
      </c>
      <c r="D6" s="15" t="s">
        <v>31</v>
      </c>
      <c r="E6" s="15" t="s">
        <v>32</v>
      </c>
      <c r="F6" s="15" t="s">
        <v>25</v>
      </c>
      <c r="G6" s="15" t="s">
        <v>26</v>
      </c>
      <c r="H6" s="15" t="s">
        <v>33</v>
      </c>
      <c r="I6" s="15" t="s">
        <v>34</v>
      </c>
      <c r="J6" s="15" t="s">
        <v>35</v>
      </c>
      <c r="K6" s="15" t="s">
        <v>36</v>
      </c>
      <c r="L6" s="19" t="s">
        <v>22</v>
      </c>
    </row>
    <row r="7" s="2" customFormat="1" customHeight="1" spans="1:12">
      <c r="A7" s="14">
        <v>4</v>
      </c>
      <c r="B7" s="15" t="s">
        <v>37</v>
      </c>
      <c r="C7" s="15" t="s">
        <v>24</v>
      </c>
      <c r="D7" s="15" t="s">
        <v>38</v>
      </c>
      <c r="E7" s="15" t="s">
        <v>39</v>
      </c>
      <c r="F7" s="15" t="s">
        <v>25</v>
      </c>
      <c r="G7" s="15" t="s">
        <v>26</v>
      </c>
      <c r="H7" s="15" t="s">
        <v>40</v>
      </c>
      <c r="I7" s="15" t="s">
        <v>41</v>
      </c>
      <c r="J7" s="15" t="s">
        <v>42</v>
      </c>
      <c r="K7" s="15" t="s">
        <v>43</v>
      </c>
      <c r="L7" s="19" t="s">
        <v>22</v>
      </c>
    </row>
    <row r="8" s="2" customFormat="1" customHeight="1" spans="1:12">
      <c r="A8" s="14">
        <v>5</v>
      </c>
      <c r="B8" s="15" t="s">
        <v>44</v>
      </c>
      <c r="C8" s="15" t="s">
        <v>24</v>
      </c>
      <c r="D8" s="15" t="s">
        <v>16</v>
      </c>
      <c r="E8" s="15" t="s">
        <v>16</v>
      </c>
      <c r="F8" s="15" t="s">
        <v>25</v>
      </c>
      <c r="G8" s="15" t="s">
        <v>26</v>
      </c>
      <c r="H8" s="15" t="s">
        <v>45</v>
      </c>
      <c r="I8" s="15" t="s">
        <v>16</v>
      </c>
      <c r="J8" s="15" t="s">
        <v>46</v>
      </c>
      <c r="K8" s="15" t="s">
        <v>47</v>
      </c>
      <c r="L8" s="19" t="s">
        <v>22</v>
      </c>
    </row>
    <row r="9" s="2" customFormat="1" customHeight="1" spans="1:12">
      <c r="A9" s="14">
        <v>6</v>
      </c>
      <c r="B9" s="15" t="s">
        <v>48</v>
      </c>
      <c r="C9" s="15" t="s">
        <v>24</v>
      </c>
      <c r="D9" s="15" t="s">
        <v>49</v>
      </c>
      <c r="E9" s="15" t="s">
        <v>50</v>
      </c>
      <c r="F9" s="15" t="s">
        <v>25</v>
      </c>
      <c r="G9" s="15" t="s">
        <v>26</v>
      </c>
      <c r="H9" s="15" t="s">
        <v>51</v>
      </c>
      <c r="I9" s="15" t="s">
        <v>52</v>
      </c>
      <c r="J9" s="15" t="s">
        <v>53</v>
      </c>
      <c r="K9" s="15" t="s">
        <v>36</v>
      </c>
      <c r="L9" s="19" t="s">
        <v>22</v>
      </c>
    </row>
    <row r="10" s="2" customFormat="1" customHeight="1" spans="1:12">
      <c r="A10" s="14">
        <v>7</v>
      </c>
      <c r="B10" s="15" t="s">
        <v>54</v>
      </c>
      <c r="C10" s="15" t="s">
        <v>24</v>
      </c>
      <c r="D10" s="15" t="s">
        <v>55</v>
      </c>
      <c r="E10" s="15" t="s">
        <v>56</v>
      </c>
      <c r="F10" s="15" t="s">
        <v>57</v>
      </c>
      <c r="G10" s="15" t="s">
        <v>58</v>
      </c>
      <c r="H10" s="15" t="s">
        <v>59</v>
      </c>
      <c r="I10" s="15" t="s">
        <v>60</v>
      </c>
      <c r="J10" s="15" t="s">
        <v>61</v>
      </c>
      <c r="K10" s="15" t="s">
        <v>62</v>
      </c>
      <c r="L10" s="19" t="s">
        <v>22</v>
      </c>
    </row>
    <row r="11" s="2" customFormat="1" customHeight="1" spans="1:12">
      <c r="A11" s="14">
        <v>8</v>
      </c>
      <c r="B11" s="15" t="s">
        <v>63</v>
      </c>
      <c r="C11" s="15" t="s">
        <v>24</v>
      </c>
      <c r="D11" s="15" t="s">
        <v>16</v>
      </c>
      <c r="E11" s="15" t="s">
        <v>16</v>
      </c>
      <c r="F11" s="15" t="s">
        <v>64</v>
      </c>
      <c r="G11" s="15" t="s">
        <v>65</v>
      </c>
      <c r="H11" s="15" t="s">
        <v>66</v>
      </c>
      <c r="I11" s="15" t="s">
        <v>16</v>
      </c>
      <c r="J11" s="15" t="s">
        <v>46</v>
      </c>
      <c r="K11" s="15" t="s">
        <v>29</v>
      </c>
      <c r="L11" s="19" t="s">
        <v>22</v>
      </c>
    </row>
    <row r="12" s="2" customFormat="1" customHeight="1" spans="1:12">
      <c r="A12" s="14">
        <v>9</v>
      </c>
      <c r="B12" s="15" t="s">
        <v>67</v>
      </c>
      <c r="C12" s="15" t="s">
        <v>24</v>
      </c>
      <c r="D12" s="15" t="s">
        <v>16</v>
      </c>
      <c r="E12" s="15" t="s">
        <v>16</v>
      </c>
      <c r="F12" s="15" t="s">
        <v>64</v>
      </c>
      <c r="G12" s="15" t="s">
        <v>65</v>
      </c>
      <c r="H12" s="15" t="s">
        <v>68</v>
      </c>
      <c r="I12" s="15" t="s">
        <v>16</v>
      </c>
      <c r="J12" s="15" t="s">
        <v>46</v>
      </c>
      <c r="K12" s="15" t="s">
        <v>29</v>
      </c>
      <c r="L12" s="19" t="s">
        <v>22</v>
      </c>
    </row>
    <row r="13" s="2" customFormat="1" customHeight="1" spans="1:12">
      <c r="A13" s="14">
        <v>10</v>
      </c>
      <c r="B13" s="15" t="s">
        <v>69</v>
      </c>
      <c r="C13" s="15" t="s">
        <v>24</v>
      </c>
      <c r="D13" s="15" t="s">
        <v>70</v>
      </c>
      <c r="E13" s="15" t="s">
        <v>71</v>
      </c>
      <c r="F13" s="15" t="s">
        <v>64</v>
      </c>
      <c r="G13" s="15" t="s">
        <v>65</v>
      </c>
      <c r="H13" s="15" t="s">
        <v>72</v>
      </c>
      <c r="I13" s="15" t="s">
        <v>16</v>
      </c>
      <c r="J13" s="15" t="s">
        <v>46</v>
      </c>
      <c r="K13" s="15" t="s">
        <v>29</v>
      </c>
      <c r="L13" s="19" t="s">
        <v>22</v>
      </c>
    </row>
    <row r="14" s="2" customFormat="1" customHeight="1" spans="1:12">
      <c r="A14" s="14">
        <v>11</v>
      </c>
      <c r="B14" s="15" t="s">
        <v>73</v>
      </c>
      <c r="C14" s="15" t="s">
        <v>24</v>
      </c>
      <c r="D14" s="15" t="s">
        <v>74</v>
      </c>
      <c r="E14" s="15" t="s">
        <v>75</v>
      </c>
      <c r="F14" s="15" t="s">
        <v>64</v>
      </c>
      <c r="G14" s="15" t="s">
        <v>65</v>
      </c>
      <c r="H14" s="15" t="s">
        <v>76</v>
      </c>
      <c r="I14" s="15" t="s">
        <v>77</v>
      </c>
      <c r="J14" s="15" t="s">
        <v>78</v>
      </c>
      <c r="K14" s="15" t="s">
        <v>36</v>
      </c>
      <c r="L14" s="19" t="s">
        <v>22</v>
      </c>
    </row>
    <row r="15" s="2" customFormat="1" customHeight="1" spans="1:12">
      <c r="A15" s="14">
        <v>12</v>
      </c>
      <c r="B15" s="15" t="s">
        <v>79</v>
      </c>
      <c r="C15" s="15" t="s">
        <v>24</v>
      </c>
      <c r="D15" s="15" t="s">
        <v>55</v>
      </c>
      <c r="E15" s="15" t="s">
        <v>56</v>
      </c>
      <c r="F15" s="15" t="s">
        <v>80</v>
      </c>
      <c r="G15" s="15" t="s">
        <v>81</v>
      </c>
      <c r="H15" s="15" t="s">
        <v>59</v>
      </c>
      <c r="I15" s="15" t="s">
        <v>82</v>
      </c>
      <c r="J15" s="15" t="s">
        <v>83</v>
      </c>
      <c r="K15" s="15" t="s">
        <v>62</v>
      </c>
      <c r="L15" s="19" t="s">
        <v>22</v>
      </c>
    </row>
    <row r="16" s="2" customFormat="1" customHeight="1" spans="1:12">
      <c r="A16" s="14">
        <v>13</v>
      </c>
      <c r="B16" s="15" t="s">
        <v>84</v>
      </c>
      <c r="C16" s="15" t="s">
        <v>24</v>
      </c>
      <c r="D16" s="15" t="s">
        <v>85</v>
      </c>
      <c r="E16" s="15" t="s">
        <v>86</v>
      </c>
      <c r="F16" s="15" t="s">
        <v>80</v>
      </c>
      <c r="G16" s="15" t="s">
        <v>81</v>
      </c>
      <c r="H16" s="15" t="s">
        <v>87</v>
      </c>
      <c r="I16" s="15" t="s">
        <v>88</v>
      </c>
      <c r="J16" s="15" t="s">
        <v>89</v>
      </c>
      <c r="K16" s="15" t="s">
        <v>62</v>
      </c>
      <c r="L16" s="19" t="s">
        <v>22</v>
      </c>
    </row>
    <row r="17" s="2" customFormat="1" customHeight="1" spans="1:12">
      <c r="A17" s="14">
        <v>14</v>
      </c>
      <c r="B17" s="15" t="s">
        <v>90</v>
      </c>
      <c r="C17" s="15" t="s">
        <v>24</v>
      </c>
      <c r="D17" s="15" t="s">
        <v>16</v>
      </c>
      <c r="E17" s="15" t="s">
        <v>16</v>
      </c>
      <c r="F17" s="15" t="s">
        <v>80</v>
      </c>
      <c r="G17" s="15" t="s">
        <v>81</v>
      </c>
      <c r="H17" s="15" t="s">
        <v>91</v>
      </c>
      <c r="I17" s="15" t="s">
        <v>16</v>
      </c>
      <c r="J17" s="15" t="s">
        <v>92</v>
      </c>
      <c r="K17" s="15" t="s">
        <v>29</v>
      </c>
      <c r="L17" s="19" t="s">
        <v>22</v>
      </c>
    </row>
    <row r="18" s="2" customFormat="1" customHeight="1" spans="1:12">
      <c r="A18" s="14">
        <v>15</v>
      </c>
      <c r="B18" s="15" t="s">
        <v>93</v>
      </c>
      <c r="C18" s="15" t="s">
        <v>24</v>
      </c>
      <c r="D18" s="15" t="s">
        <v>94</v>
      </c>
      <c r="E18" s="15" t="s">
        <v>95</v>
      </c>
      <c r="F18" s="15" t="s">
        <v>80</v>
      </c>
      <c r="G18" s="15" t="s">
        <v>81</v>
      </c>
      <c r="H18" s="15" t="s">
        <v>96</v>
      </c>
      <c r="I18" s="15" t="s">
        <v>52</v>
      </c>
      <c r="J18" s="15" t="s">
        <v>97</v>
      </c>
      <c r="K18" s="15" t="s">
        <v>36</v>
      </c>
      <c r="L18" s="19" t="s">
        <v>22</v>
      </c>
    </row>
    <row r="19" s="2" customFormat="1" customHeight="1" spans="1:12">
      <c r="A19" s="14">
        <v>16</v>
      </c>
      <c r="B19" s="15" t="s">
        <v>98</v>
      </c>
      <c r="C19" s="15" t="s">
        <v>24</v>
      </c>
      <c r="D19" s="15" t="s">
        <v>16</v>
      </c>
      <c r="E19" s="15" t="s">
        <v>16</v>
      </c>
      <c r="F19" s="15" t="s">
        <v>80</v>
      </c>
      <c r="G19" s="15" t="s">
        <v>81</v>
      </c>
      <c r="H19" s="15" t="s">
        <v>99</v>
      </c>
      <c r="I19" s="15" t="s">
        <v>16</v>
      </c>
      <c r="J19" s="15" t="s">
        <v>92</v>
      </c>
      <c r="K19" s="15" t="s">
        <v>47</v>
      </c>
      <c r="L19" s="19" t="s">
        <v>22</v>
      </c>
    </row>
    <row r="20" s="2" customFormat="1" customHeight="1" spans="1:12">
      <c r="A20" s="14">
        <v>17</v>
      </c>
      <c r="B20" s="15" t="s">
        <v>100</v>
      </c>
      <c r="C20" s="15" t="s">
        <v>15</v>
      </c>
      <c r="D20" s="15" t="s">
        <v>101</v>
      </c>
      <c r="E20" s="15" t="s">
        <v>102</v>
      </c>
      <c r="F20" s="15" t="s">
        <v>103</v>
      </c>
      <c r="G20" s="15" t="s">
        <v>104</v>
      </c>
      <c r="H20" s="15" t="s">
        <v>105</v>
      </c>
      <c r="I20" s="15" t="s">
        <v>16</v>
      </c>
      <c r="J20" s="15" t="s">
        <v>106</v>
      </c>
      <c r="K20" s="15" t="s">
        <v>107</v>
      </c>
      <c r="L20" s="19" t="s">
        <v>22</v>
      </c>
    </row>
    <row r="21" s="2" customFormat="1" ht="59" customHeight="1" spans="1:12">
      <c r="A21" s="14">
        <v>18</v>
      </c>
      <c r="B21" s="15" t="s">
        <v>108</v>
      </c>
      <c r="C21" s="15" t="s">
        <v>15</v>
      </c>
      <c r="D21" s="15" t="s">
        <v>16</v>
      </c>
      <c r="E21" s="15" t="s">
        <v>16</v>
      </c>
      <c r="F21" s="15" t="s">
        <v>103</v>
      </c>
      <c r="G21" s="15" t="s">
        <v>104</v>
      </c>
      <c r="H21" s="15" t="s">
        <v>109</v>
      </c>
      <c r="I21" s="15" t="s">
        <v>16</v>
      </c>
      <c r="J21" s="15" t="s">
        <v>106</v>
      </c>
      <c r="K21" s="15" t="s">
        <v>21</v>
      </c>
      <c r="L21" s="19" t="s">
        <v>22</v>
      </c>
    </row>
    <row r="22" s="2" customFormat="1" ht="58" customHeight="1" spans="1:12">
      <c r="A22" s="14">
        <v>19</v>
      </c>
      <c r="B22" s="15" t="s">
        <v>110</v>
      </c>
      <c r="C22" s="15" t="s">
        <v>15</v>
      </c>
      <c r="D22" s="15" t="s">
        <v>16</v>
      </c>
      <c r="E22" s="15" t="s">
        <v>16</v>
      </c>
      <c r="F22" s="15" t="s">
        <v>103</v>
      </c>
      <c r="G22" s="15" t="s">
        <v>104</v>
      </c>
      <c r="H22" s="15" t="s">
        <v>111</v>
      </c>
      <c r="I22" s="15" t="s">
        <v>16</v>
      </c>
      <c r="J22" s="15" t="s">
        <v>112</v>
      </c>
      <c r="K22" s="15" t="s">
        <v>21</v>
      </c>
      <c r="L22" s="19" t="s">
        <v>22</v>
      </c>
    </row>
    <row r="23" s="2" customFormat="1" customHeight="1" spans="1:12">
      <c r="A23" s="14">
        <v>20</v>
      </c>
      <c r="B23" s="15" t="s">
        <v>113</v>
      </c>
      <c r="C23" s="15" t="s">
        <v>24</v>
      </c>
      <c r="D23" s="15" t="s">
        <v>16</v>
      </c>
      <c r="E23" s="15" t="s">
        <v>16</v>
      </c>
      <c r="F23" s="15" t="s">
        <v>114</v>
      </c>
      <c r="G23" s="15" t="s">
        <v>115</v>
      </c>
      <c r="H23" s="15" t="s">
        <v>116</v>
      </c>
      <c r="I23" s="15" t="s">
        <v>16</v>
      </c>
      <c r="J23" s="15" t="s">
        <v>117</v>
      </c>
      <c r="K23" s="15" t="s">
        <v>62</v>
      </c>
      <c r="L23" s="19" t="s">
        <v>22</v>
      </c>
    </row>
    <row r="24" s="2" customFormat="1" customHeight="1" spans="1:12">
      <c r="A24" s="14">
        <v>21</v>
      </c>
      <c r="B24" s="15" t="s">
        <v>118</v>
      </c>
      <c r="C24" s="15" t="s">
        <v>24</v>
      </c>
      <c r="D24" s="15" t="s">
        <v>16</v>
      </c>
      <c r="E24" s="15" t="s">
        <v>16</v>
      </c>
      <c r="F24" s="15" t="s">
        <v>114</v>
      </c>
      <c r="G24" s="15" t="s">
        <v>115</v>
      </c>
      <c r="H24" s="15" t="s">
        <v>119</v>
      </c>
      <c r="I24" s="15" t="s">
        <v>16</v>
      </c>
      <c r="J24" s="15" t="s">
        <v>120</v>
      </c>
      <c r="K24" s="15" t="s">
        <v>29</v>
      </c>
      <c r="L24" s="19" t="s">
        <v>22</v>
      </c>
    </row>
    <row r="25" s="2" customFormat="1" customHeight="1" spans="1:12">
      <c r="A25" s="14">
        <v>22</v>
      </c>
      <c r="B25" s="15" t="s">
        <v>121</v>
      </c>
      <c r="C25" s="15" t="s">
        <v>24</v>
      </c>
      <c r="D25" s="15" t="s">
        <v>16</v>
      </c>
      <c r="E25" s="15" t="s">
        <v>16</v>
      </c>
      <c r="F25" s="15" t="s">
        <v>114</v>
      </c>
      <c r="G25" s="15" t="s">
        <v>115</v>
      </c>
      <c r="H25" s="15" t="s">
        <v>122</v>
      </c>
      <c r="I25" s="15" t="s">
        <v>16</v>
      </c>
      <c r="J25" s="15" t="s">
        <v>46</v>
      </c>
      <c r="K25" s="15" t="s">
        <v>123</v>
      </c>
      <c r="L25" s="19" t="s">
        <v>22</v>
      </c>
    </row>
    <row r="26" s="2" customFormat="1" customHeight="1" spans="1:12">
      <c r="A26" s="14">
        <v>23</v>
      </c>
      <c r="B26" s="15" t="s">
        <v>124</v>
      </c>
      <c r="C26" s="15" t="s">
        <v>24</v>
      </c>
      <c r="D26" s="15" t="s">
        <v>16</v>
      </c>
      <c r="E26" s="15" t="s">
        <v>16</v>
      </c>
      <c r="F26" s="15" t="s">
        <v>114</v>
      </c>
      <c r="G26" s="15" t="s">
        <v>115</v>
      </c>
      <c r="H26" s="15" t="s">
        <v>125</v>
      </c>
      <c r="I26" s="15" t="s">
        <v>16</v>
      </c>
      <c r="J26" s="15" t="s">
        <v>120</v>
      </c>
      <c r="K26" s="15" t="s">
        <v>29</v>
      </c>
      <c r="L26" s="19" t="s">
        <v>22</v>
      </c>
    </row>
    <row r="27" s="2" customFormat="1" customHeight="1" spans="1:12">
      <c r="A27" s="14">
        <v>24</v>
      </c>
      <c r="B27" s="15" t="s">
        <v>126</v>
      </c>
      <c r="C27" s="15" t="s">
        <v>24</v>
      </c>
      <c r="D27" s="15" t="s">
        <v>16</v>
      </c>
      <c r="E27" s="15" t="s">
        <v>16</v>
      </c>
      <c r="F27" s="15" t="s">
        <v>114</v>
      </c>
      <c r="G27" s="15" t="s">
        <v>115</v>
      </c>
      <c r="H27" s="15" t="s">
        <v>127</v>
      </c>
      <c r="I27" s="15" t="s">
        <v>16</v>
      </c>
      <c r="J27" s="15" t="s">
        <v>120</v>
      </c>
      <c r="K27" s="15" t="s">
        <v>29</v>
      </c>
      <c r="L27" s="19" t="s">
        <v>22</v>
      </c>
    </row>
    <row r="28" s="2" customFormat="1" customHeight="1" spans="1:12">
      <c r="A28" s="14">
        <v>25</v>
      </c>
      <c r="B28" s="15" t="s">
        <v>128</v>
      </c>
      <c r="C28" s="15" t="s">
        <v>24</v>
      </c>
      <c r="D28" s="15" t="s">
        <v>16</v>
      </c>
      <c r="E28" s="15" t="s">
        <v>16</v>
      </c>
      <c r="F28" s="15" t="s">
        <v>114</v>
      </c>
      <c r="G28" s="15" t="s">
        <v>115</v>
      </c>
      <c r="H28" s="15" t="s">
        <v>129</v>
      </c>
      <c r="I28" s="15" t="s">
        <v>16</v>
      </c>
      <c r="J28" s="15" t="s">
        <v>130</v>
      </c>
      <c r="K28" s="15" t="s">
        <v>29</v>
      </c>
      <c r="L28" s="19" t="s">
        <v>22</v>
      </c>
    </row>
    <row r="29" s="2" customFormat="1" customHeight="1" spans="1:12">
      <c r="A29" s="14">
        <v>26</v>
      </c>
      <c r="B29" s="15" t="s">
        <v>131</v>
      </c>
      <c r="C29" s="15" t="s">
        <v>24</v>
      </c>
      <c r="D29" s="15" t="s">
        <v>16</v>
      </c>
      <c r="E29" s="15" t="s">
        <v>16</v>
      </c>
      <c r="F29" s="15" t="s">
        <v>114</v>
      </c>
      <c r="G29" s="15" t="s">
        <v>115</v>
      </c>
      <c r="H29" s="15" t="s">
        <v>132</v>
      </c>
      <c r="I29" s="15" t="s">
        <v>16</v>
      </c>
      <c r="J29" s="15" t="s">
        <v>120</v>
      </c>
      <c r="K29" s="15" t="s">
        <v>29</v>
      </c>
      <c r="L29" s="19" t="s">
        <v>22</v>
      </c>
    </row>
    <row r="30" s="2" customFormat="1" customHeight="1" spans="1:12">
      <c r="A30" s="14">
        <v>27</v>
      </c>
      <c r="B30" s="15" t="s">
        <v>133</v>
      </c>
      <c r="C30" s="15" t="s">
        <v>24</v>
      </c>
      <c r="D30" s="15" t="s">
        <v>16</v>
      </c>
      <c r="E30" s="15" t="s">
        <v>16</v>
      </c>
      <c r="F30" s="15" t="s">
        <v>134</v>
      </c>
      <c r="G30" s="15" t="s">
        <v>135</v>
      </c>
      <c r="H30" s="15" t="s">
        <v>136</v>
      </c>
      <c r="I30" s="15" t="s">
        <v>16</v>
      </c>
      <c r="J30" s="15" t="s">
        <v>137</v>
      </c>
      <c r="K30" s="15" t="s">
        <v>47</v>
      </c>
      <c r="L30" s="19" t="s">
        <v>22</v>
      </c>
    </row>
    <row r="31" s="2" customFormat="1" ht="57" customHeight="1" spans="1:12">
      <c r="A31" s="14">
        <v>28</v>
      </c>
      <c r="B31" s="15" t="s">
        <v>138</v>
      </c>
      <c r="C31" s="15" t="s">
        <v>24</v>
      </c>
      <c r="D31" s="15" t="s">
        <v>16</v>
      </c>
      <c r="E31" s="15" t="s">
        <v>16</v>
      </c>
      <c r="F31" s="15" t="s">
        <v>139</v>
      </c>
      <c r="G31" s="15" t="s">
        <v>140</v>
      </c>
      <c r="H31" s="15" t="s">
        <v>141</v>
      </c>
      <c r="I31" s="15" t="s">
        <v>16</v>
      </c>
      <c r="J31" s="15" t="s">
        <v>137</v>
      </c>
      <c r="K31" s="15" t="s">
        <v>47</v>
      </c>
      <c r="L31" s="19" t="s">
        <v>22</v>
      </c>
    </row>
    <row r="32" s="2" customFormat="1" ht="57" customHeight="1" spans="1:12">
      <c r="A32" s="14">
        <v>29</v>
      </c>
      <c r="B32" s="15" t="s">
        <v>142</v>
      </c>
      <c r="C32" s="15" t="s">
        <v>24</v>
      </c>
      <c r="D32" s="15" t="s">
        <v>16</v>
      </c>
      <c r="E32" s="15" t="s">
        <v>16</v>
      </c>
      <c r="F32" s="15" t="s">
        <v>143</v>
      </c>
      <c r="G32" s="15" t="s">
        <v>144</v>
      </c>
      <c r="H32" s="15" t="s">
        <v>145</v>
      </c>
      <c r="I32" s="15" t="s">
        <v>16</v>
      </c>
      <c r="J32" s="15" t="s">
        <v>137</v>
      </c>
      <c r="K32" s="15" t="s">
        <v>47</v>
      </c>
      <c r="L32" s="19" t="s">
        <v>22</v>
      </c>
    </row>
    <row r="33" s="2" customFormat="1" customHeight="1" spans="1:12">
      <c r="A33" s="14">
        <v>30</v>
      </c>
      <c r="B33" s="15" t="s">
        <v>146</v>
      </c>
      <c r="C33" s="15" t="s">
        <v>24</v>
      </c>
      <c r="D33" s="15" t="s">
        <v>16</v>
      </c>
      <c r="E33" s="15" t="s">
        <v>16</v>
      </c>
      <c r="F33" s="15" t="s">
        <v>147</v>
      </c>
      <c r="G33" s="15" t="s">
        <v>148</v>
      </c>
      <c r="H33" s="15" t="s">
        <v>149</v>
      </c>
      <c r="I33" s="15" t="s">
        <v>16</v>
      </c>
      <c r="J33" s="15" t="s">
        <v>150</v>
      </c>
      <c r="K33" s="15" t="s">
        <v>47</v>
      </c>
      <c r="L33" s="19" t="s">
        <v>22</v>
      </c>
    </row>
    <row r="34" s="2" customFormat="1" customHeight="1" spans="1:12">
      <c r="A34" s="14">
        <v>31</v>
      </c>
      <c r="B34" s="15" t="s">
        <v>151</v>
      </c>
      <c r="C34" s="15" t="s">
        <v>24</v>
      </c>
      <c r="D34" s="15" t="s">
        <v>16</v>
      </c>
      <c r="E34" s="15" t="s">
        <v>16</v>
      </c>
      <c r="F34" s="15" t="s">
        <v>147</v>
      </c>
      <c r="G34" s="15" t="s">
        <v>148</v>
      </c>
      <c r="H34" s="15" t="s">
        <v>152</v>
      </c>
      <c r="I34" s="15" t="s">
        <v>16</v>
      </c>
      <c r="J34" s="15" t="s">
        <v>150</v>
      </c>
      <c r="K34" s="15" t="s">
        <v>47</v>
      </c>
      <c r="L34" s="19" t="s">
        <v>22</v>
      </c>
    </row>
    <row r="35" s="2" customFormat="1" customHeight="1" spans="1:12">
      <c r="A35" s="14">
        <v>32</v>
      </c>
      <c r="B35" s="15" t="s">
        <v>153</v>
      </c>
      <c r="C35" s="15" t="s">
        <v>24</v>
      </c>
      <c r="D35" s="15" t="s">
        <v>16</v>
      </c>
      <c r="E35" s="15" t="s">
        <v>16</v>
      </c>
      <c r="F35" s="15" t="s">
        <v>139</v>
      </c>
      <c r="G35" s="15" t="s">
        <v>140</v>
      </c>
      <c r="H35" s="15" t="s">
        <v>154</v>
      </c>
      <c r="I35" s="15" t="s">
        <v>16</v>
      </c>
      <c r="J35" s="15" t="s">
        <v>137</v>
      </c>
      <c r="K35" s="15" t="s">
        <v>47</v>
      </c>
      <c r="L35" s="19" t="s">
        <v>22</v>
      </c>
    </row>
    <row r="36" s="2" customFormat="1" customHeight="1" spans="1:12">
      <c r="A36" s="14">
        <v>33</v>
      </c>
      <c r="B36" s="15" t="s">
        <v>155</v>
      </c>
      <c r="C36" s="15" t="s">
        <v>24</v>
      </c>
      <c r="D36" s="15" t="s">
        <v>16</v>
      </c>
      <c r="E36" s="15" t="s">
        <v>16</v>
      </c>
      <c r="F36" s="15" t="s">
        <v>156</v>
      </c>
      <c r="G36" s="15" t="s">
        <v>157</v>
      </c>
      <c r="H36" s="15" t="s">
        <v>158</v>
      </c>
      <c r="I36" s="15" t="s">
        <v>16</v>
      </c>
      <c r="J36" s="15" t="s">
        <v>150</v>
      </c>
      <c r="K36" s="15" t="s">
        <v>47</v>
      </c>
      <c r="L36" s="19" t="s">
        <v>22</v>
      </c>
    </row>
    <row r="37" s="2" customFormat="1" ht="48" customHeight="1" spans="1:12">
      <c r="A37" s="14">
        <v>34</v>
      </c>
      <c r="B37" s="15" t="s">
        <v>159</v>
      </c>
      <c r="C37" s="15" t="s">
        <v>24</v>
      </c>
      <c r="D37" s="15" t="s">
        <v>16</v>
      </c>
      <c r="E37" s="15" t="s">
        <v>16</v>
      </c>
      <c r="F37" s="15" t="s">
        <v>134</v>
      </c>
      <c r="G37" s="15" t="s">
        <v>135</v>
      </c>
      <c r="H37" s="15" t="s">
        <v>160</v>
      </c>
      <c r="I37" s="15" t="s">
        <v>16</v>
      </c>
      <c r="J37" s="15" t="s">
        <v>137</v>
      </c>
      <c r="K37" s="15" t="s">
        <v>47</v>
      </c>
      <c r="L37" s="19" t="s">
        <v>22</v>
      </c>
    </row>
    <row r="38" s="2" customFormat="1" customHeight="1" spans="1:12">
      <c r="A38" s="14">
        <v>35</v>
      </c>
      <c r="B38" s="15" t="s">
        <v>161</v>
      </c>
      <c r="C38" s="15" t="s">
        <v>24</v>
      </c>
      <c r="D38" s="15" t="s">
        <v>16</v>
      </c>
      <c r="E38" s="15" t="s">
        <v>16</v>
      </c>
      <c r="F38" s="15" t="s">
        <v>143</v>
      </c>
      <c r="G38" s="15" t="s">
        <v>144</v>
      </c>
      <c r="H38" s="15" t="s">
        <v>141</v>
      </c>
      <c r="I38" s="15" t="s">
        <v>16</v>
      </c>
      <c r="J38" s="15" t="s">
        <v>137</v>
      </c>
      <c r="K38" s="15" t="s">
        <v>47</v>
      </c>
      <c r="L38" s="19" t="s">
        <v>22</v>
      </c>
    </row>
    <row r="39" s="2" customFormat="1" customHeight="1" spans="1:12">
      <c r="A39" s="14">
        <v>36</v>
      </c>
      <c r="B39" s="15" t="s">
        <v>162</v>
      </c>
      <c r="C39" s="15" t="s">
        <v>15</v>
      </c>
      <c r="D39" s="15" t="s">
        <v>163</v>
      </c>
      <c r="E39" s="15" t="s">
        <v>164</v>
      </c>
      <c r="F39" s="15" t="s">
        <v>165</v>
      </c>
      <c r="G39" s="15" t="s">
        <v>166</v>
      </c>
      <c r="H39" s="15" t="s">
        <v>167</v>
      </c>
      <c r="I39" s="15" t="s">
        <v>168</v>
      </c>
      <c r="J39" s="15" t="s">
        <v>169</v>
      </c>
      <c r="K39" s="15" t="s">
        <v>36</v>
      </c>
      <c r="L39" s="19" t="s">
        <v>22</v>
      </c>
    </row>
    <row r="40" s="2" customFormat="1" customHeight="1" spans="1:12">
      <c r="A40" s="14">
        <v>37</v>
      </c>
      <c r="B40" s="15" t="s">
        <v>170</v>
      </c>
      <c r="C40" s="15" t="s">
        <v>15</v>
      </c>
      <c r="D40" s="15" t="s">
        <v>16</v>
      </c>
      <c r="E40" s="15" t="s">
        <v>16</v>
      </c>
      <c r="F40" s="15" t="s">
        <v>165</v>
      </c>
      <c r="G40" s="15" t="s">
        <v>166</v>
      </c>
      <c r="H40" s="15" t="s">
        <v>171</v>
      </c>
      <c r="I40" s="15" t="s">
        <v>16</v>
      </c>
      <c r="J40" s="15" t="s">
        <v>172</v>
      </c>
      <c r="K40" s="15" t="s">
        <v>21</v>
      </c>
      <c r="L40" s="19" t="s">
        <v>22</v>
      </c>
    </row>
    <row r="41" s="2" customFormat="1" customHeight="1" spans="1:12">
      <c r="A41" s="14">
        <v>38</v>
      </c>
      <c r="B41" s="15" t="s">
        <v>173</v>
      </c>
      <c r="C41" s="15" t="s">
        <v>15</v>
      </c>
      <c r="D41" s="15" t="s">
        <v>174</v>
      </c>
      <c r="E41" s="15" t="s">
        <v>175</v>
      </c>
      <c r="F41" s="15" t="s">
        <v>165</v>
      </c>
      <c r="G41" s="15" t="s">
        <v>166</v>
      </c>
      <c r="H41" s="15" t="s">
        <v>176</v>
      </c>
      <c r="I41" s="15" t="s">
        <v>177</v>
      </c>
      <c r="J41" s="15" t="s">
        <v>178</v>
      </c>
      <c r="K41" s="15" t="s">
        <v>36</v>
      </c>
      <c r="L41" s="19" t="s">
        <v>22</v>
      </c>
    </row>
    <row r="42" s="2" customFormat="1" customHeight="1" spans="1:12">
      <c r="A42" s="14">
        <v>39</v>
      </c>
      <c r="B42" s="15" t="s">
        <v>179</v>
      </c>
      <c r="C42" s="15" t="s">
        <v>24</v>
      </c>
      <c r="D42" s="15" t="s">
        <v>180</v>
      </c>
      <c r="E42" s="15" t="s">
        <v>181</v>
      </c>
      <c r="F42" s="15" t="s">
        <v>182</v>
      </c>
      <c r="G42" s="15" t="s">
        <v>183</v>
      </c>
      <c r="H42" s="15" t="s">
        <v>184</v>
      </c>
      <c r="I42" s="15" t="s">
        <v>185</v>
      </c>
      <c r="J42" s="15" t="s">
        <v>120</v>
      </c>
      <c r="K42" s="15" t="s">
        <v>36</v>
      </c>
      <c r="L42" s="19" t="s">
        <v>22</v>
      </c>
    </row>
    <row r="43" s="2" customFormat="1" ht="57" customHeight="1" spans="1:12">
      <c r="A43" s="14">
        <v>40</v>
      </c>
      <c r="B43" s="15" t="s">
        <v>186</v>
      </c>
      <c r="C43" s="15" t="s">
        <v>24</v>
      </c>
      <c r="D43" s="15" t="s">
        <v>16</v>
      </c>
      <c r="E43" s="15" t="s">
        <v>16</v>
      </c>
      <c r="F43" s="15" t="s">
        <v>182</v>
      </c>
      <c r="G43" s="15" t="s">
        <v>183</v>
      </c>
      <c r="H43" s="15" t="s">
        <v>187</v>
      </c>
      <c r="I43" s="15" t="s">
        <v>16</v>
      </c>
      <c r="J43" s="15" t="s">
        <v>188</v>
      </c>
      <c r="K43" s="15" t="s">
        <v>29</v>
      </c>
      <c r="L43" s="19" t="s">
        <v>22</v>
      </c>
    </row>
    <row r="44" s="2" customFormat="1" customHeight="1" spans="1:12">
      <c r="A44" s="14">
        <v>41</v>
      </c>
      <c r="B44" s="15" t="s">
        <v>189</v>
      </c>
      <c r="C44" s="15" t="s">
        <v>24</v>
      </c>
      <c r="D44" s="15" t="s">
        <v>16</v>
      </c>
      <c r="E44" s="15" t="s">
        <v>16</v>
      </c>
      <c r="F44" s="15" t="s">
        <v>182</v>
      </c>
      <c r="G44" s="15" t="s">
        <v>183</v>
      </c>
      <c r="H44" s="15" t="s">
        <v>190</v>
      </c>
      <c r="I44" s="15" t="s">
        <v>16</v>
      </c>
      <c r="J44" s="15" t="s">
        <v>188</v>
      </c>
      <c r="K44" s="15" t="s">
        <v>29</v>
      </c>
      <c r="L44" s="19" t="s">
        <v>22</v>
      </c>
    </row>
    <row r="45" s="2" customFormat="1" customHeight="1" spans="1:12">
      <c r="A45" s="14">
        <v>42</v>
      </c>
      <c r="B45" s="15" t="s">
        <v>191</v>
      </c>
      <c r="C45" s="15" t="s">
        <v>24</v>
      </c>
      <c r="D45" s="15" t="s">
        <v>192</v>
      </c>
      <c r="E45" s="15" t="s">
        <v>193</v>
      </c>
      <c r="F45" s="15" t="s">
        <v>194</v>
      </c>
      <c r="G45" s="15" t="s">
        <v>195</v>
      </c>
      <c r="H45" s="15" t="s">
        <v>196</v>
      </c>
      <c r="I45" s="15" t="s">
        <v>197</v>
      </c>
      <c r="J45" s="15" t="s">
        <v>198</v>
      </c>
      <c r="K45" s="15" t="s">
        <v>199</v>
      </c>
      <c r="L45" s="19" t="s">
        <v>22</v>
      </c>
    </row>
    <row r="46" s="2" customFormat="1" customHeight="1" spans="1:12">
      <c r="A46" s="14">
        <v>43</v>
      </c>
      <c r="B46" s="15" t="s">
        <v>200</v>
      </c>
      <c r="C46" s="15" t="s">
        <v>24</v>
      </c>
      <c r="D46" s="15" t="s">
        <v>201</v>
      </c>
      <c r="E46" s="15" t="s">
        <v>202</v>
      </c>
      <c r="F46" s="15" t="s">
        <v>203</v>
      </c>
      <c r="G46" s="15" t="s">
        <v>204</v>
      </c>
      <c r="H46" s="15" t="s">
        <v>205</v>
      </c>
      <c r="I46" s="15" t="s">
        <v>206</v>
      </c>
      <c r="J46" s="15" t="s">
        <v>207</v>
      </c>
      <c r="K46" s="15" t="s">
        <v>43</v>
      </c>
      <c r="L46" s="19" t="s">
        <v>22</v>
      </c>
    </row>
    <row r="47" s="2" customFormat="1" customHeight="1" spans="1:12">
      <c r="A47" s="14">
        <v>44</v>
      </c>
      <c r="B47" s="15" t="s">
        <v>208</v>
      </c>
      <c r="C47" s="15" t="s">
        <v>24</v>
      </c>
      <c r="D47" s="15" t="s">
        <v>209</v>
      </c>
      <c r="E47" s="15" t="s">
        <v>210</v>
      </c>
      <c r="F47" s="15" t="s">
        <v>203</v>
      </c>
      <c r="G47" s="15" t="s">
        <v>204</v>
      </c>
      <c r="H47" s="15" t="s">
        <v>211</v>
      </c>
      <c r="I47" s="15" t="s">
        <v>212</v>
      </c>
      <c r="J47" s="15" t="s">
        <v>213</v>
      </c>
      <c r="K47" s="15" t="s">
        <v>36</v>
      </c>
      <c r="L47" s="19" t="s">
        <v>22</v>
      </c>
    </row>
    <row r="48" customHeight="1" spans="1:12">
      <c r="A48" s="14">
        <v>45</v>
      </c>
      <c r="B48" s="15" t="s">
        <v>214</v>
      </c>
      <c r="C48" s="15" t="s">
        <v>24</v>
      </c>
      <c r="D48" s="15" t="s">
        <v>16</v>
      </c>
      <c r="E48" s="15" t="s">
        <v>16</v>
      </c>
      <c r="F48" s="15" t="s">
        <v>182</v>
      </c>
      <c r="G48" s="15" t="s">
        <v>183</v>
      </c>
      <c r="H48" s="15" t="s">
        <v>215</v>
      </c>
      <c r="I48" s="15" t="s">
        <v>16</v>
      </c>
      <c r="J48" s="15" t="s">
        <v>188</v>
      </c>
      <c r="K48" s="15" t="s">
        <v>29</v>
      </c>
      <c r="L48" s="19" t="s">
        <v>22</v>
      </c>
    </row>
    <row r="49" customHeight="1" spans="1:12">
      <c r="A49" s="14">
        <v>46</v>
      </c>
      <c r="B49" s="15" t="s">
        <v>216</v>
      </c>
      <c r="C49" s="15" t="s">
        <v>24</v>
      </c>
      <c r="D49" s="15" t="s">
        <v>217</v>
      </c>
      <c r="E49" s="15" t="s">
        <v>218</v>
      </c>
      <c r="F49" s="15" t="s">
        <v>182</v>
      </c>
      <c r="G49" s="15" t="s">
        <v>183</v>
      </c>
      <c r="H49" s="15" t="s">
        <v>219</v>
      </c>
      <c r="I49" s="15" t="s">
        <v>220</v>
      </c>
      <c r="J49" s="15" t="s">
        <v>221</v>
      </c>
      <c r="K49" s="15" t="s">
        <v>36</v>
      </c>
      <c r="L49" s="19" t="s">
        <v>22</v>
      </c>
    </row>
    <row r="50" customHeight="1" spans="1:12">
      <c r="A50" s="14">
        <v>47</v>
      </c>
      <c r="B50" s="15" t="s">
        <v>222</v>
      </c>
      <c r="C50" s="15" t="s">
        <v>24</v>
      </c>
      <c r="D50" s="15" t="s">
        <v>223</v>
      </c>
      <c r="E50" s="15" t="s">
        <v>224</v>
      </c>
      <c r="F50" s="15" t="s">
        <v>194</v>
      </c>
      <c r="G50" s="15" t="s">
        <v>195</v>
      </c>
      <c r="H50" s="15" t="s">
        <v>225</v>
      </c>
      <c r="I50" s="15" t="s">
        <v>226</v>
      </c>
      <c r="J50" s="15" t="s">
        <v>207</v>
      </c>
      <c r="K50" s="15" t="s">
        <v>199</v>
      </c>
      <c r="L50" s="19" t="s">
        <v>22</v>
      </c>
    </row>
    <row r="51" customHeight="1" spans="1:12">
      <c r="A51" s="14">
        <v>48</v>
      </c>
      <c r="B51" s="15" t="s">
        <v>227</v>
      </c>
      <c r="C51" s="15" t="s">
        <v>24</v>
      </c>
      <c r="D51" s="15" t="s">
        <v>228</v>
      </c>
      <c r="E51" s="15" t="s">
        <v>229</v>
      </c>
      <c r="F51" s="15" t="s">
        <v>203</v>
      </c>
      <c r="G51" s="15" t="s">
        <v>204</v>
      </c>
      <c r="H51" s="15" t="s">
        <v>33</v>
      </c>
      <c r="I51" s="15" t="s">
        <v>230</v>
      </c>
      <c r="J51" s="15" t="s">
        <v>46</v>
      </c>
      <c r="K51" s="15" t="s">
        <v>36</v>
      </c>
      <c r="L51" s="19" t="s">
        <v>22</v>
      </c>
    </row>
    <row r="52" customHeight="1" spans="1:12">
      <c r="A52" s="14">
        <v>49</v>
      </c>
      <c r="B52" s="15" t="s">
        <v>231</v>
      </c>
      <c r="C52" s="15" t="s">
        <v>15</v>
      </c>
      <c r="D52" s="15" t="s">
        <v>232</v>
      </c>
      <c r="E52" s="15" t="s">
        <v>233</v>
      </c>
      <c r="F52" s="15" t="s">
        <v>234</v>
      </c>
      <c r="G52" s="15" t="s">
        <v>235</v>
      </c>
      <c r="H52" s="15" t="s">
        <v>236</v>
      </c>
      <c r="I52" s="15" t="s">
        <v>16</v>
      </c>
      <c r="J52" s="15" t="s">
        <v>237</v>
      </c>
      <c r="K52" s="15" t="s">
        <v>29</v>
      </c>
      <c r="L52" s="19" t="s">
        <v>22</v>
      </c>
    </row>
    <row r="53" customHeight="1" spans="1:12">
      <c r="A53" s="14">
        <v>50</v>
      </c>
      <c r="B53" s="15" t="s">
        <v>238</v>
      </c>
      <c r="C53" s="15" t="s">
        <v>15</v>
      </c>
      <c r="D53" s="15" t="s">
        <v>16</v>
      </c>
      <c r="E53" s="15" t="s">
        <v>16</v>
      </c>
      <c r="F53" s="15" t="s">
        <v>239</v>
      </c>
      <c r="G53" s="15" t="s">
        <v>240</v>
      </c>
      <c r="H53" s="15" t="s">
        <v>241</v>
      </c>
      <c r="I53" s="15" t="s">
        <v>16</v>
      </c>
      <c r="J53" s="15" t="s">
        <v>242</v>
      </c>
      <c r="K53" s="15" t="s">
        <v>29</v>
      </c>
      <c r="L53" s="19" t="s">
        <v>22</v>
      </c>
    </row>
    <row r="54" customHeight="1" spans="1:12">
      <c r="A54" s="14">
        <v>51</v>
      </c>
      <c r="B54" s="15" t="s">
        <v>243</v>
      </c>
      <c r="C54" s="15" t="s">
        <v>15</v>
      </c>
      <c r="D54" s="15" t="s">
        <v>16</v>
      </c>
      <c r="E54" s="15" t="s">
        <v>16</v>
      </c>
      <c r="F54" s="15" t="s">
        <v>239</v>
      </c>
      <c r="G54" s="15" t="s">
        <v>240</v>
      </c>
      <c r="H54" s="15" t="s">
        <v>244</v>
      </c>
      <c r="I54" s="15" t="s">
        <v>16</v>
      </c>
      <c r="J54" s="15" t="s">
        <v>245</v>
      </c>
      <c r="K54" s="15" t="s">
        <v>29</v>
      </c>
      <c r="L54" s="19" t="s">
        <v>22</v>
      </c>
    </row>
    <row r="55" customHeight="1" spans="1:12">
      <c r="A55" s="14">
        <v>52</v>
      </c>
      <c r="B55" s="15" t="s">
        <v>246</v>
      </c>
      <c r="C55" s="15" t="s">
        <v>15</v>
      </c>
      <c r="D55" s="15" t="s">
        <v>16</v>
      </c>
      <c r="E55" s="15" t="s">
        <v>16</v>
      </c>
      <c r="F55" s="15" t="s">
        <v>239</v>
      </c>
      <c r="G55" s="15" t="s">
        <v>240</v>
      </c>
      <c r="H55" s="15" t="s">
        <v>247</v>
      </c>
      <c r="I55" s="15" t="s">
        <v>16</v>
      </c>
      <c r="J55" s="15" t="s">
        <v>245</v>
      </c>
      <c r="K55" s="15" t="s">
        <v>29</v>
      </c>
      <c r="L55" s="19" t="s">
        <v>22</v>
      </c>
    </row>
    <row r="56" customHeight="1" spans="1:12">
      <c r="A56" s="14">
        <v>53</v>
      </c>
      <c r="B56" s="15" t="s">
        <v>248</v>
      </c>
      <c r="C56" s="15" t="s">
        <v>15</v>
      </c>
      <c r="D56" s="15" t="s">
        <v>16</v>
      </c>
      <c r="E56" s="15" t="s">
        <v>16</v>
      </c>
      <c r="F56" s="15" t="s">
        <v>239</v>
      </c>
      <c r="G56" s="15" t="s">
        <v>240</v>
      </c>
      <c r="H56" s="15" t="s">
        <v>249</v>
      </c>
      <c r="I56" s="15" t="s">
        <v>16</v>
      </c>
      <c r="J56" s="15" t="s">
        <v>242</v>
      </c>
      <c r="K56" s="15" t="s">
        <v>29</v>
      </c>
      <c r="L56" s="19" t="s">
        <v>22</v>
      </c>
    </row>
    <row r="57" customHeight="1" spans="1:12">
      <c r="A57" s="14">
        <v>54</v>
      </c>
      <c r="B57" s="15" t="s">
        <v>250</v>
      </c>
      <c r="C57" s="15" t="s">
        <v>15</v>
      </c>
      <c r="D57" s="15" t="s">
        <v>16</v>
      </c>
      <c r="E57" s="15" t="s">
        <v>16</v>
      </c>
      <c r="F57" s="15" t="s">
        <v>251</v>
      </c>
      <c r="G57" s="15" t="s">
        <v>252</v>
      </c>
      <c r="H57" s="15" t="s">
        <v>253</v>
      </c>
      <c r="I57" s="15" t="s">
        <v>16</v>
      </c>
      <c r="J57" s="15" t="s">
        <v>254</v>
      </c>
      <c r="K57" s="15" t="s">
        <v>29</v>
      </c>
      <c r="L57" s="19" t="s">
        <v>22</v>
      </c>
    </row>
    <row r="58" customHeight="1" spans="1:12">
      <c r="A58" s="14">
        <v>55</v>
      </c>
      <c r="B58" s="15" t="s">
        <v>255</v>
      </c>
      <c r="C58" s="15" t="s">
        <v>15</v>
      </c>
      <c r="D58" s="15" t="s">
        <v>16</v>
      </c>
      <c r="E58" s="15" t="s">
        <v>16</v>
      </c>
      <c r="F58" s="15" t="s">
        <v>256</v>
      </c>
      <c r="G58" s="15" t="s">
        <v>257</v>
      </c>
      <c r="H58" s="15" t="s">
        <v>258</v>
      </c>
      <c r="I58" s="15" t="s">
        <v>16</v>
      </c>
      <c r="J58" s="15" t="s">
        <v>254</v>
      </c>
      <c r="K58" s="15" t="s">
        <v>29</v>
      </c>
      <c r="L58" s="19" t="s">
        <v>22</v>
      </c>
    </row>
    <row r="59" customHeight="1" spans="1:12">
      <c r="A59" s="14">
        <v>56</v>
      </c>
      <c r="B59" s="15" t="s">
        <v>259</v>
      </c>
      <c r="C59" s="15" t="s">
        <v>15</v>
      </c>
      <c r="D59" s="15" t="s">
        <v>70</v>
      </c>
      <c r="E59" s="15" t="s">
        <v>260</v>
      </c>
      <c r="F59" s="15" t="s">
        <v>261</v>
      </c>
      <c r="G59" s="15" t="s">
        <v>262</v>
      </c>
      <c r="H59" s="15" t="s">
        <v>263</v>
      </c>
      <c r="I59" s="15" t="s">
        <v>16</v>
      </c>
      <c r="J59" s="15" t="s">
        <v>237</v>
      </c>
      <c r="K59" s="15" t="s">
        <v>29</v>
      </c>
      <c r="L59" s="19" t="s">
        <v>22</v>
      </c>
    </row>
    <row r="60" customHeight="1" spans="1:12">
      <c r="A60" s="14">
        <v>57</v>
      </c>
      <c r="B60" s="15" t="s">
        <v>264</v>
      </c>
      <c r="C60" s="15" t="s">
        <v>15</v>
      </c>
      <c r="D60" s="15" t="s">
        <v>70</v>
      </c>
      <c r="E60" s="15" t="s">
        <v>260</v>
      </c>
      <c r="F60" s="15" t="s">
        <v>265</v>
      </c>
      <c r="G60" s="15" t="s">
        <v>266</v>
      </c>
      <c r="H60" s="15" t="s">
        <v>267</v>
      </c>
      <c r="I60" s="15" t="s">
        <v>16</v>
      </c>
      <c r="J60" s="15" t="s">
        <v>237</v>
      </c>
      <c r="K60" s="15" t="s">
        <v>29</v>
      </c>
      <c r="L60" s="19" t="s">
        <v>22</v>
      </c>
    </row>
    <row r="61" customHeight="1" spans="1:12">
      <c r="A61" s="14">
        <v>58</v>
      </c>
      <c r="B61" s="15" t="s">
        <v>268</v>
      </c>
      <c r="C61" s="15" t="s">
        <v>15</v>
      </c>
      <c r="D61" s="15" t="s">
        <v>70</v>
      </c>
      <c r="E61" s="15" t="s">
        <v>71</v>
      </c>
      <c r="F61" s="15" t="s">
        <v>269</v>
      </c>
      <c r="G61" s="15" t="s">
        <v>270</v>
      </c>
      <c r="H61" s="15" t="s">
        <v>267</v>
      </c>
      <c r="I61" s="15" t="s">
        <v>16</v>
      </c>
      <c r="J61" s="15" t="s">
        <v>237</v>
      </c>
      <c r="K61" s="15" t="s">
        <v>29</v>
      </c>
      <c r="L61" s="19" t="s">
        <v>22</v>
      </c>
    </row>
    <row r="62" customHeight="1" spans="1:12">
      <c r="A62" s="14">
        <v>59</v>
      </c>
      <c r="B62" s="15" t="s">
        <v>271</v>
      </c>
      <c r="C62" s="15" t="s">
        <v>15</v>
      </c>
      <c r="D62" s="15" t="s">
        <v>16</v>
      </c>
      <c r="E62" s="15" t="s">
        <v>16</v>
      </c>
      <c r="F62" s="15" t="s">
        <v>272</v>
      </c>
      <c r="G62" s="15" t="s">
        <v>273</v>
      </c>
      <c r="H62" s="15" t="s">
        <v>274</v>
      </c>
      <c r="I62" s="15" t="s">
        <v>16</v>
      </c>
      <c r="J62" s="15" t="s">
        <v>242</v>
      </c>
      <c r="K62" s="15" t="s">
        <v>29</v>
      </c>
      <c r="L62" s="19" t="s">
        <v>22</v>
      </c>
    </row>
    <row r="63" customHeight="1" spans="1:12">
      <c r="A63" s="14">
        <v>60</v>
      </c>
      <c r="B63" s="15" t="s">
        <v>275</v>
      </c>
      <c r="C63" s="15" t="s">
        <v>15</v>
      </c>
      <c r="D63" s="15" t="s">
        <v>16</v>
      </c>
      <c r="E63" s="15" t="s">
        <v>16</v>
      </c>
      <c r="F63" s="15" t="s">
        <v>272</v>
      </c>
      <c r="G63" s="15" t="s">
        <v>273</v>
      </c>
      <c r="H63" s="15" t="s">
        <v>132</v>
      </c>
      <c r="I63" s="15" t="s">
        <v>16</v>
      </c>
      <c r="J63" s="15" t="s">
        <v>254</v>
      </c>
      <c r="K63" s="15" t="s">
        <v>29</v>
      </c>
      <c r="L63" s="19" t="s">
        <v>22</v>
      </c>
    </row>
    <row r="64" customHeight="1" spans="1:12">
      <c r="A64" s="14">
        <v>61</v>
      </c>
      <c r="B64" s="15" t="s">
        <v>276</v>
      </c>
      <c r="C64" s="15" t="s">
        <v>15</v>
      </c>
      <c r="D64" s="15" t="s">
        <v>16</v>
      </c>
      <c r="E64" s="15" t="s">
        <v>16</v>
      </c>
      <c r="F64" s="15" t="s">
        <v>272</v>
      </c>
      <c r="G64" s="15" t="s">
        <v>273</v>
      </c>
      <c r="H64" s="15" t="s">
        <v>277</v>
      </c>
      <c r="I64" s="15" t="s">
        <v>16</v>
      </c>
      <c r="J64" s="15" t="s">
        <v>254</v>
      </c>
      <c r="K64" s="15" t="s">
        <v>29</v>
      </c>
      <c r="L64" s="19" t="s">
        <v>22</v>
      </c>
    </row>
    <row r="65" customHeight="1" spans="1:12">
      <c r="A65" s="14">
        <v>62</v>
      </c>
      <c r="B65" s="15" t="s">
        <v>278</v>
      </c>
      <c r="C65" s="15" t="s">
        <v>15</v>
      </c>
      <c r="D65" s="15" t="s">
        <v>16</v>
      </c>
      <c r="E65" s="15" t="s">
        <v>16</v>
      </c>
      <c r="F65" s="15" t="s">
        <v>165</v>
      </c>
      <c r="G65" s="15" t="s">
        <v>166</v>
      </c>
      <c r="H65" s="15" t="s">
        <v>279</v>
      </c>
      <c r="I65" s="15" t="s">
        <v>16</v>
      </c>
      <c r="J65" s="15" t="s">
        <v>280</v>
      </c>
      <c r="K65" s="15" t="s">
        <v>29</v>
      </c>
      <c r="L65" s="19" t="s">
        <v>22</v>
      </c>
    </row>
    <row r="66" customHeight="1" spans="1:12">
      <c r="A66" s="14">
        <v>63</v>
      </c>
      <c r="B66" s="15" t="s">
        <v>281</v>
      </c>
      <c r="C66" s="15" t="s">
        <v>15</v>
      </c>
      <c r="D66" s="15" t="s">
        <v>16</v>
      </c>
      <c r="E66" s="15" t="s">
        <v>16</v>
      </c>
      <c r="F66" s="15" t="s">
        <v>256</v>
      </c>
      <c r="G66" s="15" t="s">
        <v>257</v>
      </c>
      <c r="H66" s="15" t="s">
        <v>282</v>
      </c>
      <c r="I66" s="15" t="s">
        <v>16</v>
      </c>
      <c r="J66" s="15" t="s">
        <v>254</v>
      </c>
      <c r="K66" s="15" t="s">
        <v>29</v>
      </c>
      <c r="L66" s="19" t="s">
        <v>22</v>
      </c>
    </row>
    <row r="67" customHeight="1" spans="1:12">
      <c r="A67" s="14">
        <v>64</v>
      </c>
      <c r="B67" s="15" t="s">
        <v>283</v>
      </c>
      <c r="C67" s="15" t="s">
        <v>15</v>
      </c>
      <c r="D67" s="15" t="s">
        <v>16</v>
      </c>
      <c r="E67" s="15" t="s">
        <v>16</v>
      </c>
      <c r="F67" s="15" t="s">
        <v>251</v>
      </c>
      <c r="G67" s="15" t="s">
        <v>252</v>
      </c>
      <c r="H67" s="15" t="s">
        <v>284</v>
      </c>
      <c r="I67" s="15" t="s">
        <v>16</v>
      </c>
      <c r="J67" s="15" t="s">
        <v>254</v>
      </c>
      <c r="K67" s="15" t="s">
        <v>29</v>
      </c>
      <c r="L67" s="19" t="s">
        <v>22</v>
      </c>
    </row>
    <row r="68" customHeight="1" spans="1:12">
      <c r="A68" s="14">
        <v>65</v>
      </c>
      <c r="B68" s="15" t="s">
        <v>285</v>
      </c>
      <c r="C68" s="15" t="s">
        <v>15</v>
      </c>
      <c r="D68" s="15" t="s">
        <v>16</v>
      </c>
      <c r="E68" s="15" t="s">
        <v>16</v>
      </c>
      <c r="F68" s="15" t="s">
        <v>286</v>
      </c>
      <c r="G68" s="15" t="s">
        <v>287</v>
      </c>
      <c r="H68" s="15" t="s">
        <v>288</v>
      </c>
      <c r="I68" s="15" t="s">
        <v>16</v>
      </c>
      <c r="J68" s="15" t="s">
        <v>245</v>
      </c>
      <c r="K68" s="15" t="s">
        <v>29</v>
      </c>
      <c r="L68" s="19" t="s">
        <v>22</v>
      </c>
    </row>
    <row r="69" customHeight="1" spans="1:12">
      <c r="A69" s="14">
        <v>66</v>
      </c>
      <c r="B69" s="15" t="s">
        <v>289</v>
      </c>
      <c r="C69" s="15" t="s">
        <v>15</v>
      </c>
      <c r="D69" s="15" t="s">
        <v>16</v>
      </c>
      <c r="E69" s="15" t="s">
        <v>16</v>
      </c>
      <c r="F69" s="15" t="s">
        <v>272</v>
      </c>
      <c r="G69" s="15" t="s">
        <v>273</v>
      </c>
      <c r="H69" s="15" t="s">
        <v>290</v>
      </c>
      <c r="I69" s="15" t="s">
        <v>16</v>
      </c>
      <c r="J69" s="15" t="s">
        <v>237</v>
      </c>
      <c r="K69" s="15" t="s">
        <v>29</v>
      </c>
      <c r="L69" s="19" t="s">
        <v>22</v>
      </c>
    </row>
    <row r="70" customHeight="1" spans="1:12">
      <c r="A70" s="14">
        <v>67</v>
      </c>
      <c r="B70" s="15" t="s">
        <v>291</v>
      </c>
      <c r="C70" s="15" t="s">
        <v>15</v>
      </c>
      <c r="D70" s="15" t="s">
        <v>16</v>
      </c>
      <c r="E70" s="15" t="s">
        <v>16</v>
      </c>
      <c r="F70" s="15" t="s">
        <v>272</v>
      </c>
      <c r="G70" s="15" t="s">
        <v>273</v>
      </c>
      <c r="H70" s="15" t="s">
        <v>292</v>
      </c>
      <c r="I70" s="15" t="s">
        <v>16</v>
      </c>
      <c r="J70" s="15" t="s">
        <v>254</v>
      </c>
      <c r="K70" s="15" t="s">
        <v>29</v>
      </c>
      <c r="L70" s="19" t="s">
        <v>22</v>
      </c>
    </row>
    <row r="1047369" customHeight="1" spans="1:1">
      <c r="A1047369" s="20"/>
    </row>
    <row r="1047370" customHeight="1" spans="1:1">
      <c r="A1047370" s="20"/>
    </row>
    <row r="1047371" customHeight="1" spans="1:1">
      <c r="A1047371" s="20"/>
    </row>
    <row r="1047372" customHeight="1" spans="1:1">
      <c r="A1047372" s="20"/>
    </row>
    <row r="1047373" customHeight="1" spans="1:1">
      <c r="A1047373" s="20"/>
    </row>
    <row r="1047374" customHeight="1" spans="1:1">
      <c r="A1047374" s="20"/>
    </row>
    <row r="1047375" customHeight="1" spans="1:1">
      <c r="A1047375" s="20"/>
    </row>
    <row r="1047736" customHeight="1" spans="2:12">
      <c r="B1047736" s="9"/>
      <c r="C1047736" s="9"/>
      <c r="D1047736" s="9"/>
      <c r="E1047736" s="9"/>
      <c r="F1047736" s="9"/>
      <c r="G1047736" s="9"/>
      <c r="H1047736" s="9"/>
      <c r="I1047736" s="9"/>
      <c r="J1047736" s="9"/>
      <c r="K1047736" s="9"/>
      <c r="L1047736" s="16"/>
    </row>
    <row r="1047737" customHeight="1" spans="2:12">
      <c r="B1047737" s="9"/>
      <c r="C1047737" s="9"/>
      <c r="D1047737" s="9"/>
      <c r="E1047737" s="9"/>
      <c r="F1047737" s="9"/>
      <c r="G1047737" s="9"/>
      <c r="H1047737" s="9"/>
      <c r="I1047737" s="9"/>
      <c r="J1047737" s="9"/>
      <c r="K1047737" s="9"/>
      <c r="L1047737" s="16"/>
    </row>
    <row r="1047738" customHeight="1" spans="2:12">
      <c r="B1047738" s="9"/>
      <c r="C1047738" s="9"/>
      <c r="D1047738" s="9"/>
      <c r="E1047738" s="9"/>
      <c r="F1047738" s="9"/>
      <c r="G1047738" s="9"/>
      <c r="H1047738" s="9"/>
      <c r="I1047738" s="9"/>
      <c r="J1047738" s="9"/>
      <c r="K1047738" s="9"/>
      <c r="L1047738" s="16"/>
    </row>
  </sheetData>
  <autoFilter ref="A3:L47">
    <sortState ref="A3:L47">
      <sortCondition ref="A2" sortBy="cellColor" dxfId="0"/>
    </sortState>
    <extLst/>
  </autoFilter>
  <mergeCells count="1">
    <mergeCell ref="A2:L2"/>
  </mergeCells>
  <conditionalFormatting sqref="B4 B5:B9 B10:B29 B30:B45 B46:B47 B48:B49 B50:B51 B52:B70">
    <cfRule type="duplicateValues" dxfId="1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2024-10-21T09:24:46Z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7E2E4FC76C434861AED689DE6BA84464</vt:lpwstr>
  </property>
</Properties>
</file>