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Sheet1" sheetId="26" r:id="rId1"/>
  </sheets>
  <definedNames>
    <definedName name="_xlnm._FilterDatabase" localSheetId="0" hidden="1">Sheet1!$A$3:$C$9</definedName>
  </definedNames>
  <calcPr calcId="144525"/>
</workbook>
</file>

<file path=xl/sharedStrings.xml><?xml version="1.0" encoding="utf-8"?>
<sst xmlns="http://schemas.openxmlformats.org/spreadsheetml/2006/main" count="34" uniqueCount="34">
  <si>
    <t>附件</t>
  </si>
  <si>
    <t>中山市鼓励2024年二季度批零住餐业发展项目拟分配计划表</t>
  </si>
  <si>
    <t>序号</t>
  </si>
  <si>
    <t>企业</t>
  </si>
  <si>
    <t>拟获扶持金额
（万元）</t>
  </si>
  <si>
    <t>福礼多多（中山）电子商务有限公司</t>
  </si>
  <si>
    <t>中山西贝高峰餐饮管理有限公司</t>
  </si>
  <si>
    <t>广东骏成膳食管理有限公司</t>
  </si>
  <si>
    <t>中山市景月阁餐饮有限公司</t>
  </si>
  <si>
    <t>盛弘（广东）餐饮有限公司</t>
  </si>
  <si>
    <t>中山美安汽车销售服务有限公司</t>
  </si>
  <si>
    <t>中山兴中岐安食品有限公司</t>
  </si>
  <si>
    <t>中山市金记饮食管理有限公司</t>
  </si>
  <si>
    <t>中山市卓裕餐饮管理有限公司</t>
  </si>
  <si>
    <t>中山华悦国际酒店有限公司</t>
  </si>
  <si>
    <t>广东全益餐饮管理有限公司</t>
  </si>
  <si>
    <t>中膳健康科技（中山）有限公司</t>
  </si>
  <si>
    <t>中山市东辉汽车销售有限公司</t>
  </si>
  <si>
    <t>中山市泰源餐饮管理有限公司</t>
  </si>
  <si>
    <t>广东味壹餐饮有限公司</t>
  </si>
  <si>
    <t>中山温泉股份有限公司</t>
  </si>
  <si>
    <t>中山市海鲜佬餐饮有限公司</t>
  </si>
  <si>
    <t>中山市一知万餐饮管理有限公司</t>
  </si>
  <si>
    <t>中山市富宴餐饮服务有限公司</t>
  </si>
  <si>
    <t>中山市商业服务有限公司</t>
  </si>
  <si>
    <t>中山市烹源餐饮管理有限公司</t>
  </si>
  <si>
    <t>中山市太古酒楼有限公司</t>
  </si>
  <si>
    <t>中山市顺意餐饮管理有限公司</t>
  </si>
  <si>
    <t>中山兴榄食品有限公司</t>
  </si>
  <si>
    <t>中山市榄城餐饮管理有限公司</t>
  </si>
  <si>
    <t>中山市小榄镇四季酒楼</t>
  </si>
  <si>
    <t>中山市好味鲜餐饮服务有限公司</t>
  </si>
  <si>
    <t>中山市金宁酒楼有限公司</t>
  </si>
  <si>
    <t>合计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</si>
</sst>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_ "/>
    <numFmt numFmtId="41" formatCode="_ * #,##0_ ;_ * \-#,##0_ ;_ * &quot;-&quot;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indexed="8"/>
      <name val="黑体"/>
      <charset val="134"/>
    </font>
    <font>
      <sz val="11"/>
      <color indexed="8"/>
      <name val="宋体"/>
      <charset val="134"/>
      <scheme val="minor"/>
    </font>
    <font>
      <sz val="18"/>
      <color indexed="8"/>
      <name val="方正小标宋简体"/>
      <charset val="134"/>
    </font>
    <font>
      <sz val="12"/>
      <color indexed="8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0" fontId="8" fillId="2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25" borderId="5" applyNumberFormat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24" fillId="28" borderId="3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14" borderId="6" applyNumberForma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14" borderId="3" applyNumberForma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0" fillId="32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right" vertical="center"/>
    </xf>
    <xf numFmtId="176" fontId="4" fillId="0" borderId="1" xfId="0" applyNumberFormat="1" applyFont="1" applyFill="1" applyBorder="1" applyAlignment="1">
      <alignment horizontal="right" vertical="center"/>
    </xf>
    <xf numFmtId="176" fontId="6" fillId="0" borderId="1" xfId="0" applyNumberFormat="1" applyFont="1" applyBorder="1" applyAlignment="1">
      <alignment horizontal="right" vertical="center"/>
    </xf>
    <xf numFmtId="0" fontId="0" fillId="0" borderId="1" xfId="0" applyBorder="1" applyAlignment="1">
      <alignment horizontal="justify" vertical="center"/>
    </xf>
  </cellXfs>
  <cellStyles count="50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常规 2" xfId="9"/>
    <cellStyle name="60% - 强调文字颜色 5" xfId="10" builtinId="48"/>
    <cellStyle name="40% - 强调文字颜色 2" xfId="11" builtinId="35"/>
    <cellStyle name="40% - 强调文字颜色 5" xfId="12" builtinId="47"/>
    <cellStyle name="20% - 强调文字颜色 2" xfId="13" builtinId="34"/>
    <cellStyle name="标题" xfId="14" builtinId="15"/>
    <cellStyle name="已访问的超链接" xfId="15" builtinId="9"/>
    <cellStyle name="检查单元格" xfId="16" builtinId="23"/>
    <cellStyle name="标题 1" xfId="17" builtinId="16"/>
    <cellStyle name="输入" xfId="18" builtinId="20"/>
    <cellStyle name="超链接" xfId="19" builtinId="8"/>
    <cellStyle name="输出" xfId="20" builtinId="21"/>
    <cellStyle name="40% - 强调文字颜色 6" xfId="21" builtinId="51"/>
    <cellStyle name="20% - 强调文字颜色 3" xfId="22" builtinId="38"/>
    <cellStyle name="货币[0]" xfId="23" builtinId="7"/>
    <cellStyle name="标题 3" xfId="24" builtinId="18"/>
    <cellStyle name="解释性文本" xfId="25" builtinId="53"/>
    <cellStyle name="计算" xfId="26" builtinId="22"/>
    <cellStyle name="60% - 强调文字颜色 1" xfId="27" builtinId="32"/>
    <cellStyle name="千位分隔[0]" xfId="28" builtinId="6"/>
    <cellStyle name="60% - 强调文字颜色 3" xfId="29" builtinId="40"/>
    <cellStyle name="注释" xfId="30" builtinId="10"/>
    <cellStyle name="好" xfId="31" builtinId="26"/>
    <cellStyle name="货币" xfId="32" builtinId="4"/>
    <cellStyle name="千位分隔" xfId="33" builtinId="3"/>
    <cellStyle name="标题 2" xfId="34" builtinId="17"/>
    <cellStyle name="标题 4" xfId="35" builtinId="19"/>
    <cellStyle name="百分比" xfId="36" builtinId="5"/>
    <cellStyle name="链接单元格" xfId="37" builtinId="24"/>
    <cellStyle name="40% - 强调文字颜色 4" xfId="38" builtinId="43"/>
    <cellStyle name="20% - 强调文字颜色 1" xfId="39" builtinId="30"/>
    <cellStyle name="强调文字颜色 5" xfId="40" builtinId="45"/>
    <cellStyle name="汇总" xfId="41" builtinId="25"/>
    <cellStyle name="强调文字颜色 2" xfId="42" builtinId="33"/>
    <cellStyle name="差" xfId="43" builtinId="27"/>
    <cellStyle name="20% - 强调文字颜色 6" xfId="44" builtinId="50"/>
    <cellStyle name="警告文本" xfId="45" builtinId="11"/>
    <cellStyle name="适中" xfId="46" builtinId="28"/>
    <cellStyle name="强调文字颜色 1" xfId="47" builtinId="29"/>
    <cellStyle name="60% - 强调文字颜色 4" xfId="48" builtinId="44"/>
    <cellStyle name="40% - 强调文字颜色 1" xfId="49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2"/>
  <sheetViews>
    <sheetView tabSelected="1" topLeftCell="A3" workbookViewId="0">
      <selection activeCell="B11" sqref="B11"/>
    </sheetView>
  </sheetViews>
  <sheetFormatPr defaultColWidth="9" defaultRowHeight="14.25" outlineLevelCol="2"/>
  <cols>
    <col min="1" max="1" width="9" customWidth="1"/>
    <col min="2" max="2" width="42.25" customWidth="1"/>
    <col min="3" max="3" width="11.875" style="1" customWidth="1"/>
  </cols>
  <sheetData>
    <row r="1" ht="35" customHeight="1" spans="1:3">
      <c r="A1" s="2" t="s">
        <v>0</v>
      </c>
      <c r="B1" s="3"/>
      <c r="C1" s="4"/>
    </row>
    <row r="2" ht="56" customHeight="1" spans="1:3">
      <c r="A2" s="5" t="s">
        <v>1</v>
      </c>
      <c r="B2" s="5"/>
      <c r="C2" s="5"/>
    </row>
    <row r="3" ht="42" customHeight="1" spans="1:3">
      <c r="A3" s="6" t="s">
        <v>2</v>
      </c>
      <c r="B3" s="6" t="s">
        <v>3</v>
      </c>
      <c r="C3" s="7" t="s">
        <v>4</v>
      </c>
    </row>
    <row r="4" ht="15.75" spans="1:3">
      <c r="A4" s="8">
        <v>1</v>
      </c>
      <c r="B4" s="9" t="s">
        <v>5</v>
      </c>
      <c r="C4" s="10">
        <v>3</v>
      </c>
    </row>
    <row r="5" ht="15.75" spans="1:3">
      <c r="A5" s="8">
        <v>2</v>
      </c>
      <c r="B5" s="9" t="s">
        <v>6</v>
      </c>
      <c r="C5" s="10">
        <v>1</v>
      </c>
    </row>
    <row r="6" ht="15.75" spans="1:3">
      <c r="A6" s="8">
        <v>3</v>
      </c>
      <c r="B6" s="9" t="s">
        <v>7</v>
      </c>
      <c r="C6" s="10">
        <v>4</v>
      </c>
    </row>
    <row r="7" ht="15.75" spans="1:3">
      <c r="A7" s="8">
        <v>4</v>
      </c>
      <c r="B7" s="9" t="s">
        <v>8</v>
      </c>
      <c r="C7" s="10">
        <v>1</v>
      </c>
    </row>
    <row r="8" ht="15.75" spans="1:3">
      <c r="A8" s="8">
        <v>5</v>
      </c>
      <c r="B8" s="9" t="s">
        <v>9</v>
      </c>
      <c r="C8" s="10">
        <v>5</v>
      </c>
    </row>
    <row r="9" ht="15.75" spans="1:3">
      <c r="A9" s="8">
        <v>6</v>
      </c>
      <c r="B9" s="9" t="s">
        <v>10</v>
      </c>
      <c r="C9" s="11">
        <v>3</v>
      </c>
    </row>
    <row r="10" ht="15.75" spans="1:3">
      <c r="A10" s="8">
        <v>7</v>
      </c>
      <c r="B10" s="9" t="s">
        <v>11</v>
      </c>
      <c r="C10" s="12">
        <v>6</v>
      </c>
    </row>
    <row r="11" ht="15.75" spans="1:3">
      <c r="A11" s="8">
        <v>8</v>
      </c>
      <c r="B11" s="9" t="s">
        <v>12</v>
      </c>
      <c r="C11" s="12">
        <v>2</v>
      </c>
    </row>
    <row r="12" ht="15.75" spans="1:3">
      <c r="A12" s="8">
        <v>9</v>
      </c>
      <c r="B12" s="9" t="s">
        <v>13</v>
      </c>
      <c r="C12" s="12">
        <v>1</v>
      </c>
    </row>
    <row r="13" ht="15.75" spans="1:3">
      <c r="A13" s="8">
        <v>10</v>
      </c>
      <c r="B13" s="9" t="s">
        <v>14</v>
      </c>
      <c r="C13" s="12">
        <v>1</v>
      </c>
    </row>
    <row r="14" ht="15.75" spans="1:3">
      <c r="A14" s="8">
        <v>11</v>
      </c>
      <c r="B14" s="9" t="s">
        <v>15</v>
      </c>
      <c r="C14" s="12">
        <v>1</v>
      </c>
    </row>
    <row r="15" ht="15.75" spans="1:3">
      <c r="A15" s="8">
        <v>12</v>
      </c>
      <c r="B15" s="9" t="s">
        <v>16</v>
      </c>
      <c r="C15" s="12">
        <v>4</v>
      </c>
    </row>
    <row r="16" ht="15.75" spans="1:3">
      <c r="A16" s="8">
        <v>13</v>
      </c>
      <c r="B16" s="9" t="s">
        <v>17</v>
      </c>
      <c r="C16" s="12">
        <v>3</v>
      </c>
    </row>
    <row r="17" ht="15.75" spans="1:3">
      <c r="A17" s="8">
        <v>14</v>
      </c>
      <c r="B17" s="9" t="s">
        <v>18</v>
      </c>
      <c r="C17" s="12">
        <v>4</v>
      </c>
    </row>
    <row r="18" ht="15.75" spans="1:3">
      <c r="A18" s="8">
        <v>15</v>
      </c>
      <c r="B18" s="9" t="s">
        <v>19</v>
      </c>
      <c r="C18" s="12">
        <v>7</v>
      </c>
    </row>
    <row r="19" ht="15.75" spans="1:3">
      <c r="A19" s="8">
        <v>16</v>
      </c>
      <c r="B19" s="9" t="s">
        <v>20</v>
      </c>
      <c r="C19" s="12">
        <v>3</v>
      </c>
    </row>
    <row r="20" ht="15.75" spans="1:3">
      <c r="A20" s="8">
        <v>17</v>
      </c>
      <c r="B20" s="9" t="s">
        <v>21</v>
      </c>
      <c r="C20" s="12">
        <v>1</v>
      </c>
    </row>
    <row r="21" ht="15.75" spans="1:3">
      <c r="A21" s="8">
        <v>18</v>
      </c>
      <c r="B21" s="9" t="s">
        <v>22</v>
      </c>
      <c r="C21" s="12">
        <v>1</v>
      </c>
    </row>
    <row r="22" ht="15.75" spans="1:3">
      <c r="A22" s="8">
        <v>19</v>
      </c>
      <c r="B22" s="9" t="s">
        <v>23</v>
      </c>
      <c r="C22" s="12">
        <v>0</v>
      </c>
    </row>
    <row r="23" ht="15.75" spans="1:3">
      <c r="A23" s="8">
        <v>20</v>
      </c>
      <c r="B23" s="9" t="s">
        <v>24</v>
      </c>
      <c r="C23" s="12">
        <v>1</v>
      </c>
    </row>
    <row r="24" ht="15.75" spans="1:3">
      <c r="A24" s="8">
        <v>21</v>
      </c>
      <c r="B24" s="9" t="s">
        <v>25</v>
      </c>
      <c r="C24" s="12">
        <v>1</v>
      </c>
    </row>
    <row r="25" ht="15.75" spans="1:3">
      <c r="A25" s="8">
        <v>22</v>
      </c>
      <c r="B25" s="9" t="s">
        <v>26</v>
      </c>
      <c r="C25" s="12">
        <v>2</v>
      </c>
    </row>
    <row r="26" ht="15.75" spans="1:3">
      <c r="A26" s="8">
        <v>23</v>
      </c>
      <c r="B26" s="9" t="s">
        <v>27</v>
      </c>
      <c r="C26" s="12">
        <v>1</v>
      </c>
    </row>
    <row r="27" ht="15.75" spans="1:3">
      <c r="A27" s="8">
        <v>24</v>
      </c>
      <c r="B27" s="9" t="s">
        <v>28</v>
      </c>
      <c r="C27" s="12">
        <v>2</v>
      </c>
    </row>
    <row r="28" ht="15.75" spans="1:3">
      <c r="A28" s="8">
        <v>25</v>
      </c>
      <c r="B28" s="9" t="s">
        <v>29</v>
      </c>
      <c r="C28" s="12">
        <v>0</v>
      </c>
    </row>
    <row r="29" ht="15.75" spans="1:3">
      <c r="A29" s="8">
        <v>26</v>
      </c>
      <c r="B29" s="9" t="s">
        <v>30</v>
      </c>
      <c r="C29" s="12">
        <v>1</v>
      </c>
    </row>
    <row r="30" ht="15.75" spans="1:3">
      <c r="A30" s="8">
        <v>27</v>
      </c>
      <c r="B30" s="9" t="s">
        <v>31</v>
      </c>
      <c r="C30" s="12">
        <v>0</v>
      </c>
    </row>
    <row r="31" ht="15.75" spans="1:3">
      <c r="A31" s="8">
        <v>28</v>
      </c>
      <c r="B31" s="9" t="s">
        <v>32</v>
      </c>
      <c r="C31" s="12">
        <v>1</v>
      </c>
    </row>
    <row r="32" ht="15.75" spans="1:3">
      <c r="A32" s="13" t="s">
        <v>33</v>
      </c>
      <c r="B32" s="13"/>
      <c r="C32" s="12">
        <v>60</v>
      </c>
    </row>
  </sheetData>
  <mergeCells count="2">
    <mergeCell ref="A2:C2"/>
    <mergeCell ref="A32:B32"/>
  </mergeCells>
  <conditionalFormatting sqref="B1 B3:B31 B33:B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SWJ-307</cp:lastModifiedBy>
  <dcterms:created xsi:type="dcterms:W3CDTF">2006-09-25T03:21:00Z</dcterms:created>
  <cp:lastPrinted>2020-04-10T17:21:00Z</cp:lastPrinted>
  <dcterms:modified xsi:type="dcterms:W3CDTF">2024-10-28T12:02:21Z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2052-11.8.2.11929</vt:lpwstr>
  </property>
  <property fmtid="{D5CDD505-2E9C-101B-9397-08002B2CF9AE}" pid="3" name="ICV">
    <vt:lpwstr>A5CB639834704BF9E04D1767D639443D</vt:lpwstr>
  </property>
</Properties>
</file>