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3" r:id="rId1"/>
  </sheets>
  <definedNames>
    <definedName name="_xlnm._FilterDatabase" localSheetId="0" hidden="1">Sheet1!$A$3:$L$298</definedName>
    <definedName name="_xlnm.Print_Titles" localSheetId="0">Sheet1!$3:$3</definedName>
  </definedNames>
  <calcPr calcId="144525"/>
</workbook>
</file>

<file path=xl/sharedStrings.xml><?xml version="1.0" encoding="utf-8"?>
<sst xmlns="http://schemas.openxmlformats.org/spreadsheetml/2006/main" count="3259" uniqueCount="1322">
  <si>
    <t>附件1</t>
  </si>
  <si>
    <t>食品监督抽检合格信息表（2024年第4期）</t>
  </si>
  <si>
    <t>序号</t>
  </si>
  <si>
    <t>抽样编号</t>
  </si>
  <si>
    <t>抽查领域</t>
  </si>
  <si>
    <t>标称生产企业名称</t>
  </si>
  <si>
    <t>标称生产企业地址</t>
  </si>
  <si>
    <t>被抽样单位名称</t>
  </si>
  <si>
    <t>被抽样单位地址</t>
  </si>
  <si>
    <t>食品名称</t>
  </si>
  <si>
    <t>规格型号</t>
  </si>
  <si>
    <t>生产日期/批号</t>
  </si>
  <si>
    <t>分类</t>
  </si>
  <si>
    <t>检验机构</t>
  </si>
  <si>
    <t>XBJ24442051613536619</t>
  </si>
  <si>
    <t>生产</t>
  </si>
  <si>
    <t>中山市香江食品有限公司</t>
  </si>
  <si>
    <t>中山市火炬开发区宫花工业区17号之二</t>
  </si>
  <si>
    <t>红豆沙月饼</t>
  </si>
  <si>
    <t>80克/包</t>
  </si>
  <si>
    <t>2024-07-28</t>
  </si>
  <si>
    <t>糕点</t>
  </si>
  <si>
    <t>利诚检测认证集团股份有限公司</t>
  </si>
  <si>
    <t>XBJ24442051613536617</t>
  </si>
  <si>
    <t>餐饮</t>
  </si>
  <si>
    <t>/</t>
  </si>
  <si>
    <t>中山市火炬开发区沣燊水起饮品店（个体工商户）</t>
  </si>
  <si>
    <t>中山市火炬开发区中山港社区东镇东一路23号太阳城购物中心1层1F201</t>
  </si>
  <si>
    <t>花田乌龙（奶茶）</t>
  </si>
  <si>
    <t>2024-07-29</t>
  </si>
  <si>
    <t>餐饮食品</t>
  </si>
  <si>
    <t>XBJ24442051613536621</t>
  </si>
  <si>
    <t>中山火炬开发区华值西式快餐店</t>
  </si>
  <si>
    <t>中山市火炬开发区沿江东三路14号联东商业街三区B5卡商铺</t>
  </si>
  <si>
    <t>煎炸过程用油（自制）</t>
  </si>
  <si>
    <t>XBJ24442051613536620</t>
  </si>
  <si>
    <t>蜜汁手扒鸡（自制）（熏烧烤肉）</t>
  </si>
  <si>
    <t>XBJ24442051613536618</t>
  </si>
  <si>
    <t>伯牙绝弦（奶茶）</t>
  </si>
  <si>
    <t>XBJ24442051613536623</t>
  </si>
  <si>
    <t>中山火炬开发区蓝奕咖啡奶茶店</t>
  </si>
  <si>
    <t>中山市火炬开发区东镇东一路23号太阳城购物中心1层第1-054</t>
  </si>
  <si>
    <t>桑葚多多乐1-4（其他饮料）</t>
  </si>
  <si>
    <t>XBJ24442051613536625</t>
  </si>
  <si>
    <t>中山火炬开发区甜口拉饮品店</t>
  </si>
  <si>
    <t>中山市火炬开发区沿江东三路14号3幢16卡1层</t>
  </si>
  <si>
    <t>半斤西瓜汁（自制）</t>
  </si>
  <si>
    <t>XBJ24442051613536627</t>
  </si>
  <si>
    <t>流通</t>
  </si>
  <si>
    <t>江门顶益食品有限公司</t>
  </si>
  <si>
    <t>江门市蓬江区棠下镇堡棠路57号</t>
  </si>
  <si>
    <t>中山火炬开发区顺鸿百货商行</t>
  </si>
  <si>
    <t>中山市火炬开发区灰炉大街21号之一</t>
  </si>
  <si>
    <t>香辣牛肉面（方便面）</t>
  </si>
  <si>
    <t>104克（面饼+配料）/包</t>
  </si>
  <si>
    <t>2024-06-30</t>
  </si>
  <si>
    <t>方便食品</t>
  </si>
  <si>
    <t>XBJ24442051613536635</t>
  </si>
  <si>
    <t>大庭昌（江苏）粮油食品有限公司</t>
  </si>
  <si>
    <t>淮安市盱眙县经济开发区金源路17号</t>
  </si>
  <si>
    <t>中山火炬开发区刘业忠粮油店</t>
  </si>
  <si>
    <t>中山市火炬开发区玉泉路6号二洲商业街9卡</t>
  </si>
  <si>
    <t>亚光玉虾田米（大米）</t>
  </si>
  <si>
    <t>5kg/包</t>
  </si>
  <si>
    <t>2024-06-15</t>
  </si>
  <si>
    <t>粮食加工品</t>
  </si>
  <si>
    <t>XBJ24442051613536637</t>
  </si>
  <si>
    <t>皮蛋（再制蛋）</t>
  </si>
  <si>
    <t>蛋制品</t>
  </si>
  <si>
    <t>XBJ24442051613536632</t>
  </si>
  <si>
    <t>天津市茂佳食品有限公司</t>
  </si>
  <si>
    <t>北辰区天津北辰科技园区高新大道景观路48号（一楼）</t>
  </si>
  <si>
    <t>沃尔玛（广东）商业零售有限公司中山港义路分店</t>
  </si>
  <si>
    <t>中山市火炬开发区东镇东一路23号负一层</t>
  </si>
  <si>
    <t>优级小粒黄冰糖</t>
  </si>
  <si>
    <t>454克/袋</t>
  </si>
  <si>
    <t>2024-06-28</t>
  </si>
  <si>
    <t>食糖</t>
  </si>
  <si>
    <t>XBJ24442051613536643</t>
  </si>
  <si>
    <t>中山市小喜饮品店</t>
  </si>
  <si>
    <t>中山市火炬开发区东镇东一路23号太阳城购物中心的简爱·时光里太阳城店1-107商铺</t>
  </si>
  <si>
    <t>多肉桃李（首创）（其他饮料）</t>
  </si>
  <si>
    <t>2024-07-30</t>
  </si>
  <si>
    <t>XBJ24442051613536646</t>
  </si>
  <si>
    <t>中山市凌芸食品店（个体工商户）</t>
  </si>
  <si>
    <t>中山市火炬开发区东镇东一路23号太阳城购物中心简爱时光里太阳城店1-111之一商铺</t>
  </si>
  <si>
    <t>寒感茶（凉茶）（自制）</t>
  </si>
  <si>
    <t>XBJ24442051613536647</t>
  </si>
  <si>
    <t>中山市聚势蛋糕店</t>
  </si>
  <si>
    <t>中山市火炬开发区东镇东一路23号太阳城购物中心简爱时光里太阳城店1F025</t>
  </si>
  <si>
    <t>全麦核桃包（自制）（糕点）</t>
  </si>
  <si>
    <t>XBJ24442051613536651</t>
  </si>
  <si>
    <t>中山市琼悠餐饮店</t>
  </si>
  <si>
    <t>中山市火炬开发区东镇东一路23号太阳城购物中心西面广场第一层101商铺</t>
  </si>
  <si>
    <t>抹茶鲜奶（奶茶）（自制）</t>
  </si>
  <si>
    <t>XBJ24442051613536622</t>
  </si>
  <si>
    <t>柠檬益力多2-2（其他饮料）</t>
  </si>
  <si>
    <t>XBJ24442051613536655</t>
  </si>
  <si>
    <t>中山市焱焱包道食品店</t>
  </si>
  <si>
    <t>中山市火炬开发区康祥路28号张家边中心市场2号楼7卡之一</t>
  </si>
  <si>
    <t>白馒头（自制）</t>
  </si>
  <si>
    <t>XBJ24442051613536662</t>
  </si>
  <si>
    <t>四川省味聚特食品有限公司</t>
  </si>
  <si>
    <t>眉山市东坡区诗书路南段1038号</t>
  </si>
  <si>
    <t>中山市顺和商业百货有限公司</t>
  </si>
  <si>
    <t>中山市火炬开发区逸仙路与张家边工业大道交汇处东龙商贸城第三区</t>
  </si>
  <si>
    <t>爽口菜芯（酱腌菜）</t>
  </si>
  <si>
    <t>53克/包</t>
  </si>
  <si>
    <t>2023-12-10</t>
  </si>
  <si>
    <t>蔬菜制品</t>
  </si>
  <si>
    <t>XBJ24442051613536657</t>
  </si>
  <si>
    <t>中山火炬开发区集之信尊记食店</t>
  </si>
  <si>
    <t>中山市火炬开发区康祥路28号张家边中心市场2号楼6卡</t>
  </si>
  <si>
    <t>细粉（自制）</t>
  </si>
  <si>
    <t>XBJ24442051613536658</t>
  </si>
  <si>
    <t>手工面（自制）</t>
  </si>
  <si>
    <t>XBJ24442051613536656</t>
  </si>
  <si>
    <t>河粉（自制）</t>
  </si>
  <si>
    <t>XBJ24442051613536624</t>
  </si>
  <si>
    <t>一颗火龙果汁（自制）</t>
  </si>
  <si>
    <t>XBJ24442051613536628</t>
  </si>
  <si>
    <t>益阳味芝元食品有限公司</t>
  </si>
  <si>
    <t>益阳市高新区云树路食品工业园</t>
  </si>
  <si>
    <t>香辣鱼尾（熟制动物性水产制品）</t>
  </si>
  <si>
    <t>26克/包</t>
  </si>
  <si>
    <t>2024-02-29</t>
  </si>
  <si>
    <t>水产制品</t>
  </si>
  <si>
    <t>XBJ24442051613536663</t>
  </si>
  <si>
    <t>清远双汇食品有限公司</t>
  </si>
  <si>
    <t>清远市清新区太和镇107国道清新路段602号</t>
  </si>
  <si>
    <t>双汇火腿肠（熏煮香肠火腿制品）</t>
  </si>
  <si>
    <t>500g/包</t>
  </si>
  <si>
    <t>2024-05-15</t>
  </si>
  <si>
    <t>肉制品</t>
  </si>
  <si>
    <t>XBJ24442051613536626</t>
  </si>
  <si>
    <t>卡夫亨氏（阳江）食品有限公司</t>
  </si>
  <si>
    <t>广东省阳江市阳西县织篢镇卡夫亨氏大道1号</t>
  </si>
  <si>
    <t>味极鲜特级酿造酱油</t>
  </si>
  <si>
    <t>380毫升/瓶</t>
  </si>
  <si>
    <t>2024-04-26</t>
  </si>
  <si>
    <t>调味品</t>
  </si>
  <si>
    <t>XBJ24442051613536659</t>
  </si>
  <si>
    <t>益海（广州）粮油工业有限公司</t>
  </si>
  <si>
    <t>广州经济技术开发区东江大道2号</t>
  </si>
  <si>
    <t>金龙鱼玉米胚芽油</t>
  </si>
  <si>
    <t>900毫升/瓶</t>
  </si>
  <si>
    <t>2023-11-28</t>
  </si>
  <si>
    <t>食用油、油脂及其制品</t>
  </si>
  <si>
    <t>XBJ24442051613536664</t>
  </si>
  <si>
    <t>中山火炬开发区顺添餐饮店</t>
  </si>
  <si>
    <t>中山市火炬开发区濠头大道15号前座底层商铺第四卡</t>
  </si>
  <si>
    <t>卤猪脚（自制）</t>
  </si>
  <si>
    <t>2024-07-31</t>
  </si>
  <si>
    <t>XBJ24442051613536636</t>
  </si>
  <si>
    <t>咸鸭蛋（再制蛋）</t>
  </si>
  <si>
    <t>XBJ24442051613536665</t>
  </si>
  <si>
    <t>珍珠粉（自制）</t>
  </si>
  <si>
    <t>XBJ24442051613536638</t>
  </si>
  <si>
    <t>中山火炬开发区薪火肠粉店</t>
  </si>
  <si>
    <t>中山市火炬开发区祥富路3号265幢一楼</t>
  </si>
  <si>
    <t>肉包（自制）</t>
  </si>
  <si>
    <t>XBJ24442051613536640</t>
  </si>
  <si>
    <t>馒头（自制）</t>
  </si>
  <si>
    <t>XBJ24442051613536671</t>
  </si>
  <si>
    <t>中山市火炬开发区茶搽叶香奶茶店</t>
  </si>
  <si>
    <t>中山市火炬开发区东镇东一路23号太阳城购物中心简爱时光里1-103商铺</t>
  </si>
  <si>
    <t>杨枝玉露（其他饮料）（自制）</t>
  </si>
  <si>
    <t>XBJ24442051613536666</t>
  </si>
  <si>
    <t>XBJ24442051613536639</t>
  </si>
  <si>
    <t>豆沙包（自制）</t>
  </si>
  <si>
    <t>XBJ24442051613536669</t>
  </si>
  <si>
    <t>中山市火炬开发区徽派包子店（个体工商户）</t>
  </si>
  <si>
    <t>中山市火炬开发区小引村商业大街79号首层之一</t>
  </si>
  <si>
    <t>油条（自制）</t>
  </si>
  <si>
    <t>XBJ24442051613536642</t>
  </si>
  <si>
    <t>江苏康味嘉食品有限公司</t>
  </si>
  <si>
    <t>江苏省启东市惠萍镇惠民路390号</t>
  </si>
  <si>
    <t>京式黑芝麻味月饼（京式提浆月饼）</t>
  </si>
  <si>
    <t>338克（6枚/盒）/盒</t>
  </si>
  <si>
    <t>2024-07-08</t>
  </si>
  <si>
    <t>XBJ24442051613536667</t>
  </si>
  <si>
    <t>煎炸过程用油</t>
  </si>
  <si>
    <t>XBJ24442051613536675</t>
  </si>
  <si>
    <t>中山市梦行饮食店</t>
  </si>
  <si>
    <t>中山市火炬开发区东镇东一路23号太阳城购物中心场外经营面积的连廊部份第CL-03、CL-04、CL-05商铺</t>
  </si>
  <si>
    <t>冻柠七（其他饮料）（自制）</t>
  </si>
  <si>
    <t>XBJ24442051613536641</t>
  </si>
  <si>
    <t>上海森蜂园蜂业有限公司</t>
  </si>
  <si>
    <t>上海市奉贤区柘林镇发工路999号</t>
  </si>
  <si>
    <t>多花蜂蜜</t>
  </si>
  <si>
    <t>350克/瓶</t>
  </si>
  <si>
    <t>蜂产品</t>
  </si>
  <si>
    <t>XBJ24442051613536631</t>
  </si>
  <si>
    <t>上海裕田农业科技有限公司</t>
  </si>
  <si>
    <t>上海市金山工业区金舸路666号1幢、2幢、5幢</t>
  </si>
  <si>
    <t>单晶冰糖</t>
  </si>
  <si>
    <t>420克/袋</t>
  </si>
  <si>
    <t>2024-07-03</t>
  </si>
  <si>
    <t>XBJ24442051613536644</t>
  </si>
  <si>
    <t>椰椰芒芒（其他饮料）</t>
  </si>
  <si>
    <t>XBJ24442051613536634</t>
  </si>
  <si>
    <t>福建鸭嫂食品有限公司</t>
  </si>
  <si>
    <t>福清市东阁华侨农场二区、七区</t>
  </si>
  <si>
    <t>熟咸蛋</t>
  </si>
  <si>
    <t>360克/盒</t>
  </si>
  <si>
    <t>2024-07-01</t>
  </si>
  <si>
    <t>XBJ24442051613536645</t>
  </si>
  <si>
    <t>热感茶（凉茶）（自制）</t>
  </si>
  <si>
    <t>XBJ24442051613536668</t>
  </si>
  <si>
    <t>红糖馒头（自制）</t>
  </si>
  <si>
    <t>XBJ24442051613536673</t>
  </si>
  <si>
    <t>广东正禧蛋业有限公司佛山三水分公司</t>
  </si>
  <si>
    <t>佛山市三水区西南街道五顶岗金塘路1号厂房之一</t>
  </si>
  <si>
    <t>中山火炬开发区明航百货超市</t>
  </si>
  <si>
    <t>中山市火炬开发区陵岗商业街16</t>
  </si>
  <si>
    <t>烤海鸭蛋</t>
  </si>
  <si>
    <t>70克/个</t>
  </si>
  <si>
    <t>2024-05-14</t>
  </si>
  <si>
    <t>XBJ24442051613536648</t>
  </si>
  <si>
    <t>枫糖核桃吐司（自制）</t>
  </si>
  <si>
    <t>XBJ24442051613536672</t>
  </si>
  <si>
    <t>漳州市嘉豪食品有限公司</t>
  </si>
  <si>
    <t>福建省漳州市芗城区石亭镇蔡前村蔡前工业园蔡前村565号3层</t>
  </si>
  <si>
    <t>板栗饼</t>
  </si>
  <si>
    <t>散装称重</t>
  </si>
  <si>
    <t>XBJ24442051613536676</t>
  </si>
  <si>
    <t>柠檬利宾纳（其他饮料）（自制）</t>
  </si>
  <si>
    <t>XBJ24442051613536650</t>
  </si>
  <si>
    <t>中山忆香酥烘焙食品店（个体工商户）</t>
  </si>
  <si>
    <t>中山市火炬开发区东镇东一路23号太阳城购物中心的“简爱·时光里”太阳城店1F005</t>
  </si>
  <si>
    <t>古早蛋糕（原味）（自制）</t>
  </si>
  <si>
    <t>XBJ24442051613536652</t>
  </si>
  <si>
    <t>轻轻茉莉（奶茶）（自制）</t>
  </si>
  <si>
    <t>XBJ24442051613536653</t>
  </si>
  <si>
    <t>鲜肉包（自制）</t>
  </si>
  <si>
    <t>XBJ24442051613536654</t>
  </si>
  <si>
    <t>XBJ24442051613536661</t>
  </si>
  <si>
    <t>中山市嘉美乐食品有限公司</t>
  </si>
  <si>
    <t>中山市小榄镇聚新路7号之二</t>
  </si>
  <si>
    <t>金爵酱油</t>
  </si>
  <si>
    <t>420ml/瓶</t>
  </si>
  <si>
    <t>2024-04-17</t>
  </si>
  <si>
    <t>XBJ24442051613536660</t>
  </si>
  <si>
    <t>益海嘉里（武汉）粮油工业有限公司</t>
  </si>
  <si>
    <t>武汉市东西湖慈惠农场良种站</t>
  </si>
  <si>
    <t>金龙鱼芝麻香油</t>
  </si>
  <si>
    <t>400毫升/瓶</t>
  </si>
  <si>
    <t>2024-01-13</t>
  </si>
  <si>
    <t>XBJ24442051613536681</t>
  </si>
  <si>
    <t>湖南心仪食品有限公司</t>
  </si>
  <si>
    <t>湖南省长沙市长沙县金井镇拔茅田村1101002-1101004栋全部</t>
  </si>
  <si>
    <t>中山市跃焕食品商行</t>
  </si>
  <si>
    <t>中山市火炬开发区康祥路28号张家边中心市场3号楼第11、12卡</t>
  </si>
  <si>
    <t>调味面制品（辣板筋味）</t>
  </si>
  <si>
    <t>160克/袋</t>
  </si>
  <si>
    <t>2024-07-10</t>
  </si>
  <si>
    <t>XBJ24442051613536682</t>
  </si>
  <si>
    <t>平江县风旺食品有限公司</t>
  </si>
  <si>
    <t>湖南省岳阳市平江县三市镇渡头村新屋组</t>
  </si>
  <si>
    <t>一片丹心（调味面制品）</t>
  </si>
  <si>
    <t>115克/袋</t>
  </si>
  <si>
    <t>2024-07-24</t>
  </si>
  <si>
    <t>XBJ24442051613536690</t>
  </si>
  <si>
    <t>重庆市涪陵区国色食品有限公司</t>
  </si>
  <si>
    <t>重庆市涪陵区珍溪镇杉树湾村六社</t>
  </si>
  <si>
    <t>中山市瑞发食品商行</t>
  </si>
  <si>
    <t>中山市火炬开发区联富社区居民委员会园山正街40号之一卡</t>
  </si>
  <si>
    <t>友江涪陵榨菜（酱腌菜）</t>
  </si>
  <si>
    <t>2023-11-19</t>
  </si>
  <si>
    <t>XBJ24442051613536702</t>
  </si>
  <si>
    <t>广州屈臣氏食品饮料有限公司</t>
  </si>
  <si>
    <t>广州经济技术开发区锦绣路38号</t>
  </si>
  <si>
    <t>中山市家家爱百货超市有限公司</t>
  </si>
  <si>
    <t>中山市火炬开发区张家边社区张二小区南墩中街14号1楼1卡</t>
  </si>
  <si>
    <t>屈臣氏饮用水</t>
  </si>
  <si>
    <t>650毫升/瓶</t>
  </si>
  <si>
    <t>2024-04-15</t>
  </si>
  <si>
    <t>饮料</t>
  </si>
  <si>
    <t>XBJ24442051613536684</t>
  </si>
  <si>
    <t>广东厨邦食品有限公司</t>
  </si>
  <si>
    <t>广东省阳江市阳西县厨邦大道1号</t>
  </si>
  <si>
    <t>清香纯玉米油</t>
  </si>
  <si>
    <t>2024-01-16</t>
  </si>
  <si>
    <t>XBJ24442051613536688</t>
  </si>
  <si>
    <t>东莞市天天面业有限公司</t>
  </si>
  <si>
    <t>广东省东莞市望牛墩镇望牛墩北环路34号</t>
  </si>
  <si>
    <t>玉米味面（其他谷物粉类制成品）</t>
  </si>
  <si>
    <t>450克/包</t>
  </si>
  <si>
    <t>2024-06-11</t>
  </si>
  <si>
    <t>XBJ24442051613536695</t>
  </si>
  <si>
    <t>重庆好弟兄食品有限公司</t>
  </si>
  <si>
    <t>重庆市长寿区健康科技产业基地（葛兰工业组团）</t>
  </si>
  <si>
    <t>中山火炬开发区国悦商场</t>
  </si>
  <si>
    <t>中山市火炬开发区张家边二村大庙街210号第4、5、6卡</t>
  </si>
  <si>
    <t>香豆干（非发酵性豆制品、麻辣味）</t>
  </si>
  <si>
    <t>2024-06-01</t>
  </si>
  <si>
    <t>豆制品</t>
  </si>
  <si>
    <t>XBJ24442051613536689</t>
  </si>
  <si>
    <t>江门顶津食品有限公司</t>
  </si>
  <si>
    <t>江门市棠下镇堡棠路55号</t>
  </si>
  <si>
    <t>康师傅包装饮用水</t>
  </si>
  <si>
    <t>1.5L/瓶</t>
  </si>
  <si>
    <t>2024-06-08</t>
  </si>
  <si>
    <t>XBJ24442051613536694</t>
  </si>
  <si>
    <t>献县庆达食品厂</t>
  </si>
  <si>
    <t>河北省沧州市献县南河头乡中丁楼村</t>
  </si>
  <si>
    <t>果仁月饼</t>
  </si>
  <si>
    <t>XBJ24442051613536699</t>
  </si>
  <si>
    <t>磁县康圣食品有限公司</t>
  </si>
  <si>
    <t>河北省邯郸市磁县路村营乡圣水洼村302号</t>
  </si>
  <si>
    <t>中山火炬开发区百佳批发部</t>
  </si>
  <si>
    <t>中山市火炬开发区张二村南墩道42号首层1卡</t>
  </si>
  <si>
    <t>吃货奖大辣片（调味面制品）</t>
  </si>
  <si>
    <t>20克/袋</t>
  </si>
  <si>
    <t>XBJ24442051613536687</t>
  </si>
  <si>
    <t>东莞市添添见面业有限公司</t>
  </si>
  <si>
    <t>广东省东莞市高埗镇三塘中路3号2号楼</t>
  </si>
  <si>
    <t>淮山面（其他谷物粉类制成品）</t>
  </si>
  <si>
    <t>2024-05-29</t>
  </si>
  <si>
    <t>XBJ24442051613536705</t>
  </si>
  <si>
    <t>广东达利食品有限公司</t>
  </si>
  <si>
    <t>肇庆市高新技术产业开发区将军大街东一号</t>
  </si>
  <si>
    <t>中山市华润万家便利超市有限公司濠头分店</t>
  </si>
  <si>
    <t>中山市火炬开发区濠联村岐濠路14号首层</t>
  </si>
  <si>
    <t>香奶味软面包（热加工）</t>
  </si>
  <si>
    <t>360克（18枚）/包</t>
  </si>
  <si>
    <t>2024-05-24</t>
  </si>
  <si>
    <t>XBJ24442051613536698</t>
  </si>
  <si>
    <t>江门市新会区大泽新海食品厂</t>
  </si>
  <si>
    <t>广东省江门市新会区大泽镇沿江开发区</t>
  </si>
  <si>
    <t>新海牌速食黑凉粉粉（方便食品）</t>
  </si>
  <si>
    <t>70克/盒</t>
  </si>
  <si>
    <t>2024-05-02</t>
  </si>
  <si>
    <t>XBJ24442051613536697</t>
  </si>
  <si>
    <t>北京必旺食品有限公司</t>
  </si>
  <si>
    <t>北京市平谷区兴谷经济开发区8号区</t>
  </si>
  <si>
    <t>旺仔QQ糖（草莓味）凝胶糖果</t>
  </si>
  <si>
    <t>20g/袋</t>
  </si>
  <si>
    <t>2024-05-07</t>
  </si>
  <si>
    <t>糖果制品</t>
  </si>
  <si>
    <t>XBJ24442051613536706</t>
  </si>
  <si>
    <t>福建省长汀盼盼食品有限公司</t>
  </si>
  <si>
    <t>长汀县腾飞经济开发区</t>
  </si>
  <si>
    <t>法式软面包</t>
  </si>
  <si>
    <t>400克/包</t>
  </si>
  <si>
    <t>2024-05-20</t>
  </si>
  <si>
    <t>XBJ24442051613536700</t>
  </si>
  <si>
    <t>平江县永龙食品厂</t>
  </si>
  <si>
    <t>湖南省岳阳市平江县三市镇永安村余家组</t>
  </si>
  <si>
    <t>海抬棒（调味面制品）</t>
  </si>
  <si>
    <t>18克/袋</t>
  </si>
  <si>
    <t>2024-07-19</t>
  </si>
  <si>
    <t>XBJ24442051613536701</t>
  </si>
  <si>
    <t>平江县旭峰食品厂</t>
  </si>
  <si>
    <t>湖南省岳阳市平江县天岳街道新合村</t>
  </si>
  <si>
    <t>泡椒牛筋味（调味面制品）</t>
  </si>
  <si>
    <t>2024-07-15</t>
  </si>
  <si>
    <t>XBJ24442051613536670</t>
  </si>
  <si>
    <t>月中桂子（奶茶）（自制）</t>
  </si>
  <si>
    <t>XBJ24442051613536704</t>
  </si>
  <si>
    <t>东莞益海嘉里粮油食品工业有限公司</t>
  </si>
  <si>
    <t>广东省东莞市麻涌镇新沙公园路8号101室</t>
  </si>
  <si>
    <t>寒地东北大米</t>
  </si>
  <si>
    <t>4千克/袋</t>
  </si>
  <si>
    <t>XBJ24442051613536710</t>
  </si>
  <si>
    <t>宁夏伊利乳业有限责任公司</t>
  </si>
  <si>
    <t>宁夏吴忠市利通区金积工业园区</t>
  </si>
  <si>
    <t>希腊风味酸奶</t>
  </si>
  <si>
    <t>230g/瓶</t>
  </si>
  <si>
    <t>2024-04-02</t>
  </si>
  <si>
    <t>乳制品</t>
  </si>
  <si>
    <t>XBJ24442051613536674</t>
  </si>
  <si>
    <t>南昌真臣食品有限公司</t>
  </si>
  <si>
    <t>江西省南昌市南昌县塘南镇新联街257号</t>
  </si>
  <si>
    <t>五香味葵花籽</t>
  </si>
  <si>
    <t>5千克/袋</t>
  </si>
  <si>
    <t>2024-04-19</t>
  </si>
  <si>
    <t>炒货食品及坚果制品</t>
  </si>
  <si>
    <t>XBJ24442051613536679</t>
  </si>
  <si>
    <t>中山市德羿瑞翔食品科技有限公司</t>
  </si>
  <si>
    <t>中山市火炬开发区宏业路12号厂房一至四楼</t>
  </si>
  <si>
    <t>黑豆沙月饼（广式蓉沙类）</t>
  </si>
  <si>
    <t>100克/包</t>
  </si>
  <si>
    <t>XBJ24442051613536677</t>
  </si>
  <si>
    <t>中山市珊海饮品店</t>
  </si>
  <si>
    <t>中山市火炬开发区东镇东一路23号太阳城购物中心简爱时光里商铺1-038卡</t>
  </si>
  <si>
    <t>原味奶茶（自制）</t>
  </si>
  <si>
    <t>XBJ24442051613536712</t>
  </si>
  <si>
    <t>中山火炬开发区逸秀绿豆饼店（个体工商户）</t>
  </si>
  <si>
    <t>中山市火炬开发区张家边二村南墩中街20号底层之三卡商铺</t>
  </si>
  <si>
    <t>芝麻饼（自制）</t>
  </si>
  <si>
    <t>2024-08-01</t>
  </si>
  <si>
    <t>XBJ24442051613536678</t>
  </si>
  <si>
    <t>茉莉绿茶（自制）</t>
  </si>
  <si>
    <t>XBJ24442051613536683</t>
  </si>
  <si>
    <t>广东鹰唛食品有限公司</t>
  </si>
  <si>
    <t>中山市南区渡兴西路</t>
  </si>
  <si>
    <t>鹰唛®玉米油</t>
  </si>
  <si>
    <t>2024-06-04</t>
  </si>
  <si>
    <t>XBJ24442051613536680</t>
  </si>
  <si>
    <t>湖南省优全食品有限公司</t>
  </si>
  <si>
    <t>湖南省岳阳市平江县安定镇江东村官木岭</t>
  </si>
  <si>
    <t>网红辣块（香辣味）(调味面制品）</t>
  </si>
  <si>
    <t>92g/袋</t>
  </si>
  <si>
    <t>2024-06-21</t>
  </si>
  <si>
    <t>XBJ24442051613536685</t>
  </si>
  <si>
    <t>中山火炬开发区孜惠百货店</t>
  </si>
  <si>
    <t>中山市火炬开发区西桠村前岑新街2号</t>
  </si>
  <si>
    <t>喝开水 熟水饮用水</t>
  </si>
  <si>
    <t>550mL/瓶</t>
  </si>
  <si>
    <t>2024-05-17</t>
  </si>
  <si>
    <t>XBJ24442051613536686</t>
  </si>
  <si>
    <t>晋中伊利乳业有限责任公司</t>
  </si>
  <si>
    <t>山西省晋中市祁县经济开发区朝阳西街7号</t>
  </si>
  <si>
    <t>205g/瓶</t>
  </si>
  <si>
    <t>2024-07-11</t>
  </si>
  <si>
    <t>XBJ24442051613536696</t>
  </si>
  <si>
    <t>长沙沁润湘食品有限公司</t>
  </si>
  <si>
    <t>湖南省浏阳市两型产业园加盛国际产业园</t>
  </si>
  <si>
    <t>公干鱼</t>
  </si>
  <si>
    <t>2024-05-10</t>
  </si>
  <si>
    <t>XBJ24442051613536693</t>
  </si>
  <si>
    <t>重庆市涪陵区浩阳食品有限公司</t>
  </si>
  <si>
    <t>重庆市涪陵区百胜镇紫竹村</t>
  </si>
  <si>
    <t>爽脆榨菜芯</t>
  </si>
  <si>
    <t>70克/包</t>
  </si>
  <si>
    <t>2024-01-10</t>
  </si>
  <si>
    <t>XBJ24442051613536692</t>
  </si>
  <si>
    <t>潍坊伊利乳业有限责任公司</t>
  </si>
  <si>
    <t>山东省潍坊市临朐县城关街道西环路西侧朐山路南侧</t>
  </si>
  <si>
    <t>安慕希益生菌酸奶</t>
  </si>
  <si>
    <t>200g/瓶</t>
  </si>
  <si>
    <t>2024-06-06</t>
  </si>
  <si>
    <t>XBJ24442051613536703</t>
  </si>
  <si>
    <t>玛氏食品（嘉兴）有限公司</t>
  </si>
  <si>
    <t>中国浙江省嘉兴经济技术开发区西南新区圣堂路505号</t>
  </si>
  <si>
    <t>牛奶巧克力豆 限量版</t>
  </si>
  <si>
    <t>40克/袋</t>
  </si>
  <si>
    <t>2024-05-28</t>
  </si>
  <si>
    <t>XBJ24442051613536708</t>
  </si>
  <si>
    <t>南方黑芝麻（广西）健康粮仓工厂有限公司</t>
  </si>
  <si>
    <t>广西容县容州镇黑芝麻大道1号</t>
  </si>
  <si>
    <t>黑芝麻糊（其他方便食品）</t>
  </si>
  <si>
    <t>315克（9小袋）/包</t>
  </si>
  <si>
    <t>XBJ24442051613536709</t>
  </si>
  <si>
    <t>广东新顺福食品有限公司</t>
  </si>
  <si>
    <t>广东省肇庆市德庆县城区环市路</t>
  </si>
  <si>
    <t>意粉（其他谷物粉类制成品）</t>
  </si>
  <si>
    <t>300克/包</t>
  </si>
  <si>
    <t>2023-10-09</t>
  </si>
  <si>
    <t>XBJ24442051613536711</t>
  </si>
  <si>
    <t>红豆饼（自制）</t>
  </si>
  <si>
    <t>XBJ24442051613536707</t>
  </si>
  <si>
    <t>湖南君年旺食品有限公司</t>
  </si>
  <si>
    <t>湖南省长沙市长沙县榔梨街道东十一路南段166号（东门），六角亭路19号（南门）1号厂房202</t>
  </si>
  <si>
    <t>低脂山药饼（山药味）</t>
  </si>
  <si>
    <t>228克/盒</t>
  </si>
  <si>
    <t>饼干</t>
  </si>
  <si>
    <t>XBJ24442051613536737</t>
  </si>
  <si>
    <t>中山火炬开发区豪乐旺粮油店</t>
  </si>
  <si>
    <t>中山市火炬开发区同乐西路6号碧雅市场39卡摊位第73号</t>
  </si>
  <si>
    <t>黄花菜干</t>
  </si>
  <si>
    <t>XBJ24442051613536746</t>
  </si>
  <si>
    <t>新疆恒德成业食品有限公司</t>
  </si>
  <si>
    <t>新疆阿勒泰地区福海县城东区省道324以北</t>
  </si>
  <si>
    <t>中山火炬开发区嘉鑫水果商行</t>
  </si>
  <si>
    <t>中山市火炬开发区同乐西路6号8卡</t>
  </si>
  <si>
    <t>都爱客原味瓜子</t>
  </si>
  <si>
    <t>468克/袋</t>
  </si>
  <si>
    <t>2024-06-05</t>
  </si>
  <si>
    <t>XBJ24442051613536750</t>
  </si>
  <si>
    <t>龙海市乐麦食品有限公司</t>
  </si>
  <si>
    <t>福建省龙海市白水镇崎岎村</t>
  </si>
  <si>
    <t>中山市鲜统领生鲜食品超市（个体工商户）</t>
  </si>
  <si>
    <t>中山市火炬开发区张家边社区逸仙路17号19卡</t>
  </si>
  <si>
    <t>绿豆爽（糕点）</t>
  </si>
  <si>
    <t>2024-05-09</t>
  </si>
  <si>
    <t>XBJ24442051613536748</t>
  </si>
  <si>
    <t>勐海云福祥茶业有限公司</t>
  </si>
  <si>
    <t>云南省西双版纳傣族自治州勐海县勐海镇曼短村委会曼短村民小组（早春茶厂旁）</t>
  </si>
  <si>
    <t>普洱茶（熟茶）</t>
  </si>
  <si>
    <t>180克/袋</t>
  </si>
  <si>
    <t>2024-02-15</t>
  </si>
  <si>
    <t>茶叶及相关制品</t>
  </si>
  <si>
    <t>XBJ24442051613536753</t>
  </si>
  <si>
    <t>湖南华丰食品科技有限责任公司</t>
  </si>
  <si>
    <t>湖南省岳阳市华容县三封寺镇华容高新技术产业开发区（三封产业园）</t>
  </si>
  <si>
    <t>中山火炬开发区鑫又金百货店</t>
  </si>
  <si>
    <t>中山市火炬开发区东河路9号（金箭小区）R栋一楼商铺第4卡</t>
  </si>
  <si>
    <t>鱼酸菜</t>
  </si>
  <si>
    <t>2024-04-08</t>
  </si>
  <si>
    <t>XBJ24442051613536749</t>
  </si>
  <si>
    <t>揭阳市揭东区麦琪香食品厂</t>
  </si>
  <si>
    <t>揭阳市揭东经济开发区9号路（即云南学校前面）</t>
  </si>
  <si>
    <t>沙琪玛（冷加工）</t>
  </si>
  <si>
    <t>2024-03-01</t>
  </si>
  <si>
    <t>XBJ24442051613536752</t>
  </si>
  <si>
    <t>南海油脂工业（赤湾）有限公司</t>
  </si>
  <si>
    <t>深圳市南山区蛇口赤湾右炮台路15号</t>
  </si>
  <si>
    <t>2023-11-18</t>
  </si>
  <si>
    <t>XBJ24442051613536756</t>
  </si>
  <si>
    <t>江西东海食品有限公司</t>
  </si>
  <si>
    <t>江西省上饶市广丰区经济开发区芦洋产业园B区</t>
  </si>
  <si>
    <t>鱼豆腐（香辣味）</t>
  </si>
  <si>
    <t>25g/包</t>
  </si>
  <si>
    <t>2024-07-18</t>
  </si>
  <si>
    <t>XBJ24442051613536755</t>
  </si>
  <si>
    <t>珠海可口可乐饮料有限公司</t>
  </si>
  <si>
    <t>广东省珠海市前山岱山路88号</t>
  </si>
  <si>
    <t>包装饮用水</t>
  </si>
  <si>
    <t>550ml/瓶</t>
  </si>
  <si>
    <t>2024-01-03</t>
  </si>
  <si>
    <t>XBJ24442051613536754</t>
  </si>
  <si>
    <t>湖南味好湘食品有限公司</t>
  </si>
  <si>
    <t>岳阳市君山区钱粮湖镇天星洲村</t>
  </si>
  <si>
    <t>泡豇豆</t>
  </si>
  <si>
    <t>350克/包</t>
  </si>
  <si>
    <t>XBJ24442051613536757</t>
  </si>
  <si>
    <t>湖南省衡阳市新大新食品有限公司</t>
  </si>
  <si>
    <t>湖南省衡阳市衡南县三塘工业园石神路2号</t>
  </si>
  <si>
    <t>水蜜桃味月饼</t>
  </si>
  <si>
    <t>2024-06-13</t>
  </si>
  <si>
    <t>XBJ24442051613536751</t>
  </si>
  <si>
    <t>东莞市黄江乐华食品厂</t>
  </si>
  <si>
    <t>东莞市黄江镇长龙村竹山吓</t>
  </si>
  <si>
    <t>老婆饼</t>
  </si>
  <si>
    <t>2024-06-14</t>
  </si>
  <si>
    <t>XBJ24442051613536758</t>
  </si>
  <si>
    <t>中山市采蝶轩食品有限公司</t>
  </si>
  <si>
    <t>中山市石岐区东河北民科西路16号</t>
  </si>
  <si>
    <t>中山市火炬开发区采蝶轩西饼面包店</t>
  </si>
  <si>
    <t>中山市火炬开发区张家边港城路1号壹加壹商场内</t>
  </si>
  <si>
    <t>五仁蛋黄月饼</t>
  </si>
  <si>
    <t>150克/个</t>
  </si>
  <si>
    <t>2024-07-25</t>
  </si>
  <si>
    <t>XBJ24442051613536760</t>
  </si>
  <si>
    <t>果仁红豆沙蛋黄月饼</t>
  </si>
  <si>
    <t>2024-07-21</t>
  </si>
  <si>
    <t>XBJ24442051613536759</t>
  </si>
  <si>
    <t>双黄纯莲蓉月饼</t>
  </si>
  <si>
    <t>175克/个</t>
  </si>
  <si>
    <t>XBJ24442051613536765</t>
  </si>
  <si>
    <t>中山市港隆食品有限公司</t>
  </si>
  <si>
    <t>广东省中山市东区康湾路18号</t>
  </si>
  <si>
    <t>中山火炬开发区得富饼店</t>
  </si>
  <si>
    <t>中山市火炬开发区张家边康乐园商业广场康富楼首层3卡</t>
  </si>
  <si>
    <t>蛋黄椰丝月饼（广式蛋黄月饼）</t>
  </si>
  <si>
    <t>165克/个</t>
  </si>
  <si>
    <t>XBJ24442051613536766</t>
  </si>
  <si>
    <t>金腿五仁月饼（广式果仁月饼）</t>
  </si>
  <si>
    <t>XBJ24442051613536764</t>
  </si>
  <si>
    <t>香辣牛肉月饼（广式肉与肉制品月饼）</t>
  </si>
  <si>
    <t>125克/个</t>
  </si>
  <si>
    <t>XBJ24442051613536789</t>
  </si>
  <si>
    <t>东莞市福轩饼食有限公司</t>
  </si>
  <si>
    <t>东莞市高埗镇高龙路冼沙旧联村草洲（一楼）</t>
  </si>
  <si>
    <t>中山市惠新购百货超市有限公司</t>
  </si>
  <si>
    <t>中山市火炬开发区张家边社区东镇大道33号张家边商业体二楼F9卡</t>
  </si>
  <si>
    <t>叉烧味月饼</t>
  </si>
  <si>
    <t>称重</t>
  </si>
  <si>
    <t>2024-06-20</t>
  </si>
  <si>
    <t>XBJ24442051613536791</t>
  </si>
  <si>
    <t>鹤山市雅瑶镇镒富食品加工厂</t>
  </si>
  <si>
    <t>鹤山市雅瑶镇兴雅路187号之一</t>
  </si>
  <si>
    <t>玉子豆腐（热凝固蛋制品）</t>
  </si>
  <si>
    <t>100g/袋</t>
  </si>
  <si>
    <t>XBJ24442051613536790</t>
  </si>
  <si>
    <t>博罗县罗浮山益草保健凉茶厂</t>
  </si>
  <si>
    <t>惠州市博罗县长宁镇罗村村广汕公路旁</t>
  </si>
  <si>
    <t>下火茶固体饮料</t>
  </si>
  <si>
    <t>160g（10g×16包）/袋</t>
  </si>
  <si>
    <t>XBJ24442051613536788</t>
  </si>
  <si>
    <t>内蒙古欧世蒙牛乳制品有限责任公司</t>
  </si>
  <si>
    <t>内蒙古自治区呼和浩特市和林格尔县盛乐经济园区成长大道南（管委会对面）</t>
  </si>
  <si>
    <t>中老年多维高钙奶粉</t>
  </si>
  <si>
    <t>400克（16×25克）/袋</t>
  </si>
  <si>
    <t>2024-05-22</t>
  </si>
  <si>
    <t>XBJ24442051613536787</t>
  </si>
  <si>
    <t>佛山市顺德区一浩食品有限公司</t>
  </si>
  <si>
    <t>佛山市顺德区均安镇均安居委会生安路1号之五</t>
  </si>
  <si>
    <t>金丝蛋面（干面制品）</t>
  </si>
  <si>
    <t>按重计价</t>
  </si>
  <si>
    <t>2024-06-10</t>
  </si>
  <si>
    <t>XBJ24442051613536815</t>
  </si>
  <si>
    <t>佛山市南海区家冠食品厂</t>
  </si>
  <si>
    <t>佛山市南海区狮山塘头白北村车公庙</t>
  </si>
  <si>
    <t>中山火炬开发区水鸣百货商店</t>
  </si>
  <si>
    <t>中山市火炬开发区濠四小区3巷17号之二</t>
  </si>
  <si>
    <t>椰蓉沙琪玛</t>
  </si>
  <si>
    <t>零售称重</t>
  </si>
  <si>
    <t>XBJ24442051613536816</t>
  </si>
  <si>
    <t>夏津县良煊食品有限公司</t>
  </si>
  <si>
    <t>山东省德州市夏津县东李官屯镇张官屯东200米</t>
  </si>
  <si>
    <t>小圈圈蛋糕（糕点）</t>
  </si>
  <si>
    <t>2024-03-05</t>
  </si>
  <si>
    <t>XBJ24442051613536814</t>
  </si>
  <si>
    <t>爆炒王优级火腿肠</t>
  </si>
  <si>
    <t>200g/根</t>
  </si>
  <si>
    <t>XBJ24442051613536629</t>
  </si>
  <si>
    <t>中山一洲保健食品有限公司</t>
  </si>
  <si>
    <t>中山市火炬开发区新世纪工业园1号厂房第五层</t>
  </si>
  <si>
    <t>一洲牌洋参胶囊</t>
  </si>
  <si>
    <t>0.5g/粒</t>
  </si>
  <si>
    <t>保健食品</t>
  </si>
  <si>
    <t>XBJ24442051613536713</t>
  </si>
  <si>
    <t>中山市长禾肉联加工有限公司</t>
  </si>
  <si>
    <t>中山市沙溪镇秀山村</t>
  </si>
  <si>
    <t>中山市娟姐贸易商行</t>
  </si>
  <si>
    <t>中山市火炬开发区康祥路28号张家边中心市场1号楼26卡之一</t>
  </si>
  <si>
    <t>牛肉</t>
  </si>
  <si>
    <t>2024-08-02</t>
  </si>
  <si>
    <t>食用农产品</t>
  </si>
  <si>
    <t>XBJ24442051613536717</t>
  </si>
  <si>
    <t>中山火炬开发区石头鱼档</t>
  </si>
  <si>
    <t>中山市火炬开发区沙边村下街70号第6卡</t>
  </si>
  <si>
    <t>油麦菜</t>
  </si>
  <si>
    <t>XBJ24442051613536715</t>
  </si>
  <si>
    <t>中山火炬开发区贸新蔬菜店</t>
  </si>
  <si>
    <t>中山市火炬开发区颐岭路9之38首层第4卡</t>
  </si>
  <si>
    <t>青椒</t>
  </si>
  <si>
    <t>XBJ24442051613536721</t>
  </si>
  <si>
    <t>中山市火炬开发区显生生鲜店</t>
  </si>
  <si>
    <t>中山市火炬开发区康乐三街2号之二五幢一楼之二</t>
  </si>
  <si>
    <t>韭菜</t>
  </si>
  <si>
    <t>XBJ24442051613536720</t>
  </si>
  <si>
    <t>豇豆</t>
  </si>
  <si>
    <t>XBJ24442051613536729</t>
  </si>
  <si>
    <t>中山火炬开发区行飞蔬菜档</t>
  </si>
  <si>
    <t>中山市火炬开发区沙边村下街41号第2卡</t>
  </si>
  <si>
    <t>鸡蛋</t>
  </si>
  <si>
    <t>XBJ24442051613536716</t>
  </si>
  <si>
    <t>花生米</t>
  </si>
  <si>
    <t>XBJ24442051613536714</t>
  </si>
  <si>
    <t>大白菜</t>
  </si>
  <si>
    <t>XBJ24442051613536733</t>
  </si>
  <si>
    <t>中山火炬开发区莫龙蔬菜档</t>
  </si>
  <si>
    <t>中山市火炬开发区张家边五村市场档位17、20号</t>
  </si>
  <si>
    <t>XBJ24442051613536731</t>
  </si>
  <si>
    <t>辣椒</t>
  </si>
  <si>
    <t>XBJ24442051613536718</t>
  </si>
  <si>
    <t>螺丝椒</t>
  </si>
  <si>
    <t>XBJ24442051613536728</t>
  </si>
  <si>
    <t>XBJ24442051613536719</t>
  </si>
  <si>
    <t>普通白菜</t>
  </si>
  <si>
    <t>XBJ24442051613536726</t>
  </si>
  <si>
    <t>XBJ24442051613536738</t>
  </si>
  <si>
    <t>中山火炬开发区彩霞水产品档</t>
  </si>
  <si>
    <t>中山市火炬开发区张家边五村市场水产区</t>
  </si>
  <si>
    <t>鲈鱼</t>
  </si>
  <si>
    <t>XBJ24442051613536727</t>
  </si>
  <si>
    <t>茄子</t>
  </si>
  <si>
    <t>XBJ24442051613536730</t>
  </si>
  <si>
    <t>空心菜</t>
  </si>
  <si>
    <t>XBJ24442051613536742</t>
  </si>
  <si>
    <t>香蕉</t>
  </si>
  <si>
    <t>XBJ24442051613536744</t>
  </si>
  <si>
    <t>蜜桔</t>
  </si>
  <si>
    <t>XBJ24442051613536734</t>
  </si>
  <si>
    <t>XBJ24442051613536735</t>
  </si>
  <si>
    <t>2024-07-26</t>
  </si>
  <si>
    <t>XBJ24442051613536736</t>
  </si>
  <si>
    <t>白芝麻</t>
  </si>
  <si>
    <t>XBJ24442051613536739</t>
  </si>
  <si>
    <t>牛蛙</t>
  </si>
  <si>
    <t>XBJ24442051613536741</t>
  </si>
  <si>
    <t>中山火炬开发区李海龙蔬菜店</t>
  </si>
  <si>
    <t>中山市火炬开发区张家边五村市场档位13、16号</t>
  </si>
  <si>
    <t>荷兰豆（食荚豌豆）</t>
  </si>
  <si>
    <t>XBJ24442051613536740</t>
  </si>
  <si>
    <t>黑鱼</t>
  </si>
  <si>
    <t>XBJ24442051613536747</t>
  </si>
  <si>
    <t>线椒（辣椒）</t>
  </si>
  <si>
    <t>XBJ24442051613536830</t>
  </si>
  <si>
    <t>咀香园健康食品（中山）有限公司</t>
  </si>
  <si>
    <t>广东省中山市火炬开发区沿江东二路13号（国家健康基地内）</t>
  </si>
  <si>
    <t>中山市火炬开发区沿江东二路13号（国家健康基地内）</t>
  </si>
  <si>
    <t>芝麻鸡蛋卷（饼干）</t>
  </si>
  <si>
    <t>160克/盒</t>
  </si>
  <si>
    <t>XBJ24442051613536829</t>
  </si>
  <si>
    <t>纯白莲蓉蛋黄月饼</t>
  </si>
  <si>
    <t>700克/盒</t>
  </si>
  <si>
    <t>2024-08-03</t>
  </si>
  <si>
    <t>XBJ24442051613536847</t>
  </si>
  <si>
    <t>无穷食品制造（广东）有限公司</t>
  </si>
  <si>
    <t>饶平县钱东镇上浮山村高堂大道东侧埔心片</t>
  </si>
  <si>
    <t>中山市季飞嗡嗡零食店</t>
  </si>
  <si>
    <t>中山市火炬开发区张家边二村大庙街20号首层</t>
  </si>
  <si>
    <t>盐焗鸡蛋</t>
  </si>
  <si>
    <t>30克/袋</t>
  </si>
  <si>
    <t>XBJ24442051613536849</t>
  </si>
  <si>
    <t>湖北卧龙神厨食品股份有限公司</t>
  </si>
  <si>
    <t>湖北省襄阳市襄州区双沟镇双兴路57号（襄阳市农产品加工产业园）</t>
  </si>
  <si>
    <t>花椒锅巴（椒香味）</t>
  </si>
  <si>
    <t>62克/袋</t>
  </si>
  <si>
    <t>2024-06-26</t>
  </si>
  <si>
    <t>薯类和膨化食品</t>
  </si>
  <si>
    <t>XBJ24442051613536848</t>
  </si>
  <si>
    <t>上海英联食品饮料有限公司</t>
  </si>
  <si>
    <t>上海市闵行经济技术开发区兰村路8号</t>
  </si>
  <si>
    <t>豆浆粉（固体饮料）</t>
  </si>
  <si>
    <t>2024-05-11</t>
  </si>
  <si>
    <t>XBJ24442051613536846</t>
  </si>
  <si>
    <t>江苏梁丰食品集团有限公司</t>
  </si>
  <si>
    <t>张家港经济开发区振兴路9号</t>
  </si>
  <si>
    <t>梁丰牌麦丽素</t>
  </si>
  <si>
    <t>2024-06-02</t>
  </si>
  <si>
    <t>XBJ24442051613536845</t>
  </si>
  <si>
    <t>内蒙古金泽伊利乳业有限责任公司</t>
  </si>
  <si>
    <t>内蒙古自治区呼和浩特市土默特左旗金山开发区绕城高速东侧、土默川路北侧</t>
  </si>
  <si>
    <t>学生营养奶粉（调制乳粉）</t>
  </si>
  <si>
    <t>400克（16小袋）/袋</t>
  </si>
  <si>
    <t>2024-04-28</t>
  </si>
  <si>
    <t>XBJ24442051613536896</t>
  </si>
  <si>
    <t>广东农夫山庄食品工业有限公司</t>
  </si>
  <si>
    <t>广东省揭西县凤江镇工业区</t>
  </si>
  <si>
    <t>广东惠泰惠生活商业连锁企业（有限合伙）火炬开发区分店</t>
  </si>
  <si>
    <t>中山市火炬开发区伟盛路8号首层1卡</t>
  </si>
  <si>
    <t>550克/罐</t>
  </si>
  <si>
    <t>XBJ24442051613536895</t>
  </si>
  <si>
    <t>海南春光食品有限公司</t>
  </si>
  <si>
    <t>海南省文昌市东郊镇新区</t>
  </si>
  <si>
    <t>特制椰子糖</t>
  </si>
  <si>
    <t>228克/袋</t>
  </si>
  <si>
    <t>2024-06-27</t>
  </si>
  <si>
    <t>XBJ24442051613536893</t>
  </si>
  <si>
    <t>广东霸王花食品有限公司</t>
  </si>
  <si>
    <t>东源县蝴蝶岭工业城蝴蝶大道北3号</t>
  </si>
  <si>
    <t>河源米粉</t>
  </si>
  <si>
    <t>400克/袋</t>
  </si>
  <si>
    <t>2024-06-29</t>
  </si>
  <si>
    <t>XBJ24442051613536894</t>
  </si>
  <si>
    <t>福建安溪博能茶业有限公司</t>
  </si>
  <si>
    <t>福建省泉州市安溪县虎邱镇竹园村源镇楼62号</t>
  </si>
  <si>
    <t>红茶</t>
  </si>
  <si>
    <t>200克/袋</t>
  </si>
  <si>
    <t>XBJ24442051613536892</t>
  </si>
  <si>
    <t>广东康力食品有限公司</t>
  </si>
  <si>
    <t>广东省开平市水口镇龙美工业路43号之2第1座。</t>
  </si>
  <si>
    <t>意大利面（干面制品）</t>
  </si>
  <si>
    <t>156克（意面100克+酱料50克+蒜香橄榄油5克+乳酪欧芹粉1克）/盒</t>
  </si>
  <si>
    <t>2023-12-07</t>
  </si>
  <si>
    <t>XBJ24442051613536921</t>
  </si>
  <si>
    <t>广东壹加壹商业连锁有限公司张家边商场</t>
  </si>
  <si>
    <t>中山市火炬开发区张家边港城路1号1-4层</t>
  </si>
  <si>
    <t>南瓜竹升面（干面制品）</t>
  </si>
  <si>
    <t>XBJ24442051613536917</t>
  </si>
  <si>
    <t>福建知福生态农业发展有限公司</t>
  </si>
  <si>
    <t>华安经济开发区九龙工业园</t>
  </si>
  <si>
    <t>早春毛尖绿茶</t>
  </si>
  <si>
    <t>150g/袋</t>
  </si>
  <si>
    <t>2024-05-05</t>
  </si>
  <si>
    <t>XBJ24442051613536920</t>
  </si>
  <si>
    <t>蒙牛乳制品清远有限责任公司</t>
  </si>
  <si>
    <t>广东省清远高新技术产业开发区建设三路17号</t>
  </si>
  <si>
    <t>蒙牛鲜牛奶（巴氏杀菌乳）</t>
  </si>
  <si>
    <t>180mL/袋</t>
  </si>
  <si>
    <t>2024-08-04</t>
  </si>
  <si>
    <t>XBJ24442051613536919</t>
  </si>
  <si>
    <t>迈德乐（广州）糖果有限公司</t>
  </si>
  <si>
    <t>广东省广州市番禺区沙湾镇福冠路福正西街2号</t>
  </si>
  <si>
    <t>口力薯条软糖（凝胶糖果）**:薯条造型</t>
  </si>
  <si>
    <t>90克/袋</t>
  </si>
  <si>
    <t>2024-05-13</t>
  </si>
  <si>
    <t>XBJ24442051613536918</t>
  </si>
  <si>
    <t>上海冠生园食品有限公司奉贤分公司</t>
  </si>
  <si>
    <t>上海市奉贤区星火开发区惠阳路8号</t>
  </si>
  <si>
    <t>大白兔奶糖</t>
  </si>
  <si>
    <t>227克/袋</t>
  </si>
  <si>
    <t>XBJ24442051613536975</t>
  </si>
  <si>
    <t>成都珑腾食品有限公司</t>
  </si>
  <si>
    <t>崇州市隆兴镇通安北路29号5-6栋</t>
  </si>
  <si>
    <t>中山火炬开发区惠之泰百货商店</t>
  </si>
  <si>
    <t>中山市火炬开发区东利市场百货档D1卡</t>
  </si>
  <si>
    <t>广味香肠煲仔饭（其他方便食品）</t>
  </si>
  <si>
    <t>245克(方便米包105克+包装饮用水100克+广味香肠30克+煲仔饭汁10克)+赠20克菜肴包/盒</t>
  </si>
  <si>
    <t>2023-12-28</t>
  </si>
  <si>
    <t>XBJ24442051613536980</t>
  </si>
  <si>
    <t>广州白云面业有限责任公司</t>
  </si>
  <si>
    <t>广州市白云区江高镇神山罗溪村罗溪中路49号</t>
  </si>
  <si>
    <t>广东壹加壹商业连锁有限公司凯茵商场</t>
  </si>
  <si>
    <t>中山市火炬开发区南外环路8号凯茵新城04区盛荟苑9卡</t>
  </si>
  <si>
    <t>虾仁蛋面</t>
  </si>
  <si>
    <t>2024-04-23</t>
  </si>
  <si>
    <t>XBJ24442051613536978</t>
  </si>
  <si>
    <t>浏阳市古港镇御尚皇肉制品厂</t>
  </si>
  <si>
    <t>浏阳市古港镇仙洲村桥头组</t>
  </si>
  <si>
    <t>农家柴火腊肉</t>
  </si>
  <si>
    <t>称重计价</t>
  </si>
  <si>
    <t>XBJ24442051613536982</t>
  </si>
  <si>
    <t>四川徽记食品股份有限公司</t>
  </si>
  <si>
    <t>四川省成都市金牛区兴川路929号</t>
  </si>
  <si>
    <t>好巴食乐香米（膨化食品）</t>
  </si>
  <si>
    <t>320g/袋</t>
  </si>
  <si>
    <t>XBJ24442051613536974</t>
  </si>
  <si>
    <t>杭州超山果品厂</t>
  </si>
  <si>
    <t>杭州临平区超山泰山村</t>
  </si>
  <si>
    <t>青爽梅</t>
  </si>
  <si>
    <t>380g/包</t>
  </si>
  <si>
    <t>水果制品</t>
  </si>
  <si>
    <t>XBJ24442051613536981</t>
  </si>
  <si>
    <t>双城雀巢有限公司</t>
  </si>
  <si>
    <t>黑龙江省哈尔滨市双城区友谊路</t>
  </si>
  <si>
    <t>配方奶粉</t>
  </si>
  <si>
    <t>2023-12-23</t>
  </si>
  <si>
    <t>XBJ24442051613536973</t>
  </si>
  <si>
    <t>中山市香香食品有限公司</t>
  </si>
  <si>
    <t>广东省中山市板芙镇沙沟工业区</t>
  </si>
  <si>
    <t>蛋黄红豆沙月饼</t>
  </si>
  <si>
    <t>132克/个</t>
  </si>
  <si>
    <t>XBJ24442051613536979</t>
  </si>
  <si>
    <t>中粮万威客食品有限公司</t>
  </si>
  <si>
    <t>广东省鹤山市龙口镇西环路1号之一至之六</t>
  </si>
  <si>
    <t>老北京风味火腿</t>
  </si>
  <si>
    <t>300克/根</t>
  </si>
  <si>
    <t>XBJ24442051613537005</t>
  </si>
  <si>
    <t>晋江麦斯食品有限公司</t>
  </si>
  <si>
    <t>福建省泉州市晋江市经济开发区（食品园）新园路88号一楼西侧中段,2-3楼</t>
  </si>
  <si>
    <t>中山市万慧百货有限公司</t>
  </si>
  <si>
    <t>中山市火炬开发区康怡路江尾头市场A座二、三楼厂房</t>
  </si>
  <si>
    <t>台式咸牛轧（糖果制品）</t>
  </si>
  <si>
    <t>368克/盒</t>
  </si>
  <si>
    <t>2024-01-02</t>
  </si>
  <si>
    <t>XBJ24442051613537006</t>
  </si>
  <si>
    <t>广西玉林市月妃楼食品有限公司</t>
  </si>
  <si>
    <t>玉林市经济开发区长望村旺牛山（玉林市隆强食品有限公司内）</t>
  </si>
  <si>
    <t>草莓味月饼</t>
  </si>
  <si>
    <t>XBJ24442051613537004</t>
  </si>
  <si>
    <t>漳州卡琪乐食品有限公司</t>
  </si>
  <si>
    <t>福建省漳州市龙海区白水镇楼埭村田洋51号</t>
  </si>
  <si>
    <t>芝麻棒（非油炸型膨化食品）</t>
  </si>
  <si>
    <t>2024-05-23</t>
  </si>
  <si>
    <t>XBJ24442051613537012</t>
  </si>
  <si>
    <t>青州市启明星食品有限公司</t>
  </si>
  <si>
    <t>青州市王坟镇金家村</t>
  </si>
  <si>
    <t>中山火炬开发区兴旺惠泰百货商店</t>
  </si>
  <si>
    <t>中山市火炬开发区沙边市场百货D1卡</t>
  </si>
  <si>
    <t>山楂甜甜圈（原味）</t>
  </si>
  <si>
    <t>2024-03-02</t>
  </si>
  <si>
    <t>XBJ24442051613537014</t>
  </si>
  <si>
    <t>东莞市食滋源食品有限公司</t>
  </si>
  <si>
    <t>广东省东莞市茶山镇鲤鱼山工业路9号</t>
  </si>
  <si>
    <t>流心冰皮月饼（抹茶味）</t>
  </si>
  <si>
    <t>2024-07-17</t>
  </si>
  <si>
    <t>XBJ24442051613537011</t>
  </si>
  <si>
    <t>勐海郎河茶业有限公司</t>
  </si>
  <si>
    <t>勐海县八公里工业园区</t>
  </si>
  <si>
    <t>知味·普洱茶(熟茶)</t>
  </si>
  <si>
    <t>250克/盒</t>
  </si>
  <si>
    <t>2024-01-08</t>
  </si>
  <si>
    <t>XBJ24442051613537003</t>
  </si>
  <si>
    <t>湖南省雨麒食品有限公司</t>
  </si>
  <si>
    <t>湖南省岳阳市平江县长寿镇致富村</t>
  </si>
  <si>
    <t>红椒唱片（调味面制品）</t>
  </si>
  <si>
    <t>2024-06-12</t>
  </si>
  <si>
    <t>XBJ24442051613537007</t>
  </si>
  <si>
    <t>凤梨味月饼</t>
  </si>
  <si>
    <t>XBJ24442051613537015</t>
  </si>
  <si>
    <t>广东亿心食品工业有限公司</t>
  </si>
  <si>
    <t>广东省揭阳市揭西县棉湖镇贡山</t>
  </si>
  <si>
    <t>沙嗲味肉干（熟肉干制品）</t>
  </si>
  <si>
    <t>108克/包</t>
  </si>
  <si>
    <t>2024-05-08</t>
  </si>
  <si>
    <t>XBJ24442051613537028</t>
  </si>
  <si>
    <t>东莞徐记食品有限公司</t>
  </si>
  <si>
    <t>广东省东莞市东城街道狮长路29号</t>
  </si>
  <si>
    <t>中山市旺角中诚百货有限公司</t>
  </si>
  <si>
    <t>中山市火炬开发区张家边工业大道板埔路7号B区第2卡</t>
  </si>
  <si>
    <t>荔枝味利是糖</t>
  </si>
  <si>
    <t>280克/袋</t>
  </si>
  <si>
    <t>2023-11-27</t>
  </si>
  <si>
    <t>XBJ24442051613537025</t>
  </si>
  <si>
    <t>成都市蒲议食品有限公司</t>
  </si>
  <si>
    <t>成都市蒲江县鹤山镇工业北路128号</t>
  </si>
  <si>
    <t>蛋苕酥（膨化食品）</t>
  </si>
  <si>
    <t>2024-05-16</t>
  </si>
  <si>
    <t>XBJ24442051613537038</t>
  </si>
  <si>
    <t>华蓥市蓥鑫食品厂</t>
  </si>
  <si>
    <t>四川省华蓥市禄市镇大坡老村</t>
  </si>
  <si>
    <t>中山市义学中诚百货有限公司</t>
  </si>
  <si>
    <t>中山市火炬开发区义学村环茂路段1号之一</t>
  </si>
  <si>
    <t>蓥香源豆腐干</t>
  </si>
  <si>
    <t>280克/包</t>
  </si>
  <si>
    <t>XBJ24442051613537034</t>
  </si>
  <si>
    <t>成都香贝儿食品有限公司</t>
  </si>
  <si>
    <t>成都市新都区军屯镇食品路388号</t>
  </si>
  <si>
    <t>耶米熊蛋苕酥（膨化食品）</t>
  </si>
  <si>
    <t>XBJ24442051613537037</t>
  </si>
  <si>
    <t>金钱山楂片</t>
  </si>
  <si>
    <t>计量称重</t>
  </si>
  <si>
    <t>2024-07-20</t>
  </si>
  <si>
    <t>XBJ24442051613537027</t>
  </si>
  <si>
    <t>武冈市亚太食品有限责任公司</t>
  </si>
  <si>
    <t>湖南省邵阳市武冈市工业园区新铺西路</t>
  </si>
  <si>
    <t>手撕豆干（香辣味）</t>
  </si>
  <si>
    <t>2024-06-19</t>
  </si>
  <si>
    <t>XBJ24442051613537024</t>
  </si>
  <si>
    <t>佛山斟功夫茶业有限公司</t>
  </si>
  <si>
    <t>佛山市南海区里水镇联江路甘蕉段自编10号六楼</t>
  </si>
  <si>
    <t>乌龙茶（铁观音）</t>
  </si>
  <si>
    <t>XBJ24442051613537035</t>
  </si>
  <si>
    <t>米果派（蛋黄味）</t>
  </si>
  <si>
    <t>XBJ24442051613537057</t>
  </si>
  <si>
    <t>重庆伍阳食品有限公司</t>
  </si>
  <si>
    <t>重庆市北碚区东阳镇上坝路1号第9幢</t>
  </si>
  <si>
    <t>中山火炬开发区益昌百货超市</t>
  </si>
  <si>
    <t>中山市火炬开发区依云路1号君华新城2期32栋一楼（住所申报）</t>
  </si>
  <si>
    <t>香菇豆干（五香味）（非发酵豆制品）</t>
  </si>
  <si>
    <t>XBJ24442051613537051</t>
  </si>
  <si>
    <t>武冈市云山情卤业有限公司</t>
  </si>
  <si>
    <t>湖南省武冈市迎春亭办事处托坪村</t>
  </si>
  <si>
    <t>中山市张家边中诚百货有限公司</t>
  </si>
  <si>
    <t>中山市火炬开发区南墩街2号A区一楼1F001</t>
  </si>
  <si>
    <t>卤豆腐</t>
  </si>
  <si>
    <t>202g/袋</t>
  </si>
  <si>
    <t>XBJ24442051613537052</t>
  </si>
  <si>
    <t>柴火风味豆干（香辣味）</t>
  </si>
  <si>
    <t>2024-04-01</t>
  </si>
  <si>
    <t>XBJ24442051613537048</t>
  </si>
  <si>
    <t>XBJ24442051613537056</t>
  </si>
  <si>
    <t>贵州雅香居食品有限公司</t>
  </si>
  <si>
    <t>贵州省遵义市道真县玉溪镇上玉工业园区巴渔工业园食品科技产业园4号楼</t>
  </si>
  <si>
    <t>香菇豆干（爆烤味）（非发酵豆制品）</t>
  </si>
  <si>
    <t>XBJ24442051613537059</t>
  </si>
  <si>
    <t>26克/个</t>
  </si>
  <si>
    <t>XBJ24442051613537050</t>
  </si>
  <si>
    <t>江门市军叶食品有限公司</t>
  </si>
  <si>
    <t>开平市赤水镇和安叉路口1号之二</t>
  </si>
  <si>
    <t>海鸭蛋</t>
  </si>
  <si>
    <t>60克/袋</t>
  </si>
  <si>
    <t>XBJ24442051613537060</t>
  </si>
  <si>
    <t>花生夹心巧克力</t>
  </si>
  <si>
    <t>35克/个</t>
  </si>
  <si>
    <t>XBJ24442051613537049</t>
  </si>
  <si>
    <t>惠州市森诚食品有限公司</t>
  </si>
  <si>
    <t>惠州市博罗县石湾镇白沙村委会白沙小组巷尾5号</t>
  </si>
  <si>
    <t>小黄鸭造型软糖</t>
  </si>
  <si>
    <t>2024-03-12</t>
  </si>
  <si>
    <t>XBJ24442051613537058</t>
  </si>
  <si>
    <t>湖南博伟食品科技有限公司</t>
  </si>
  <si>
    <t>湖南省武冈市工业园春光路</t>
  </si>
  <si>
    <t>黄金条（香辣味）（非发酵性豆制品）</t>
  </si>
  <si>
    <t>25克/个</t>
  </si>
  <si>
    <t>XBJ24442051613537068</t>
  </si>
  <si>
    <t>济源伊利乳业有限责任公司</t>
  </si>
  <si>
    <t>河南省济源市玉泉特色产业园</t>
  </si>
  <si>
    <t>中山市盈客隆精选超市店</t>
  </si>
  <si>
    <t>中山市火炬开发区张家边三村庵前街七巷1号之一第5卡</t>
  </si>
  <si>
    <t>燕麦牛奶（调制乳）</t>
  </si>
  <si>
    <t>200mL/盒</t>
  </si>
  <si>
    <t>XBJ24442051613537077</t>
  </si>
  <si>
    <t>江门市黎记食品有限公司</t>
  </si>
  <si>
    <t>江门市江海区高新西路145号车间[经营场所:江门市江海区东宁路19号1栋（第六层）610室]（一照多址）</t>
  </si>
  <si>
    <t>广东壹加壹商业连锁有限公司中山港购物中心</t>
  </si>
  <si>
    <t>中山市火炬开发区中山港大道西侧</t>
  </si>
  <si>
    <t>银丝面（面制品）</t>
  </si>
  <si>
    <t>500g/袋</t>
  </si>
  <si>
    <t>XBJ24442051613537067</t>
  </si>
  <si>
    <t>蒙牛乳业（齐齐哈尔）有限公司</t>
  </si>
  <si>
    <t>黑龙江省齐齐哈尔市建华区北苑开发区</t>
  </si>
  <si>
    <t>早餐奶（调制乳）</t>
  </si>
  <si>
    <t>250mL/盒</t>
  </si>
  <si>
    <t>XBJ24442051613537081</t>
  </si>
  <si>
    <t>云南肆只猫实业有限公司</t>
  </si>
  <si>
    <t>中国（云南）自由贸易试验区昆明片区经开区洛羊街道办大冲社区新册创业园G区2幢3层、4层、5层</t>
  </si>
  <si>
    <t>拿铁咖啡高山咖啡固体饮料</t>
  </si>
  <si>
    <t>450克（30条×15克）/袋</t>
  </si>
  <si>
    <t>XBJ24442051613537080</t>
  </si>
  <si>
    <t>江西五丰食品有限公司</t>
  </si>
  <si>
    <t>江西省赣州市会昌县城南街168号</t>
  </si>
  <si>
    <t>江西米粉（米粉制品）</t>
  </si>
  <si>
    <t>2千克/袋</t>
  </si>
  <si>
    <t>2024-03-20</t>
  </si>
  <si>
    <t>XBJ24442051613537078</t>
  </si>
  <si>
    <t>中山市宝诚食品有限公司</t>
  </si>
  <si>
    <t>中山市港口镇耦塘窖街1号之三</t>
  </si>
  <si>
    <t>花生软糕（糖果制品）</t>
  </si>
  <si>
    <t>230克/盒</t>
  </si>
  <si>
    <t>XBJ24442051613537079</t>
  </si>
  <si>
    <t>佛山市高明森和园食品有限公司</t>
  </si>
  <si>
    <t>佛山市高明区高明大道中192号</t>
  </si>
  <si>
    <t>雪丽糍夹心棉花糖（葡萄味）</t>
  </si>
  <si>
    <t>100克/袋</t>
  </si>
  <si>
    <t>XBJ24442051613537093</t>
  </si>
  <si>
    <t>中山火炬开发区集优餐饮店</t>
  </si>
  <si>
    <t>中山市火炬开发区颐景苑颐岭路38号之九</t>
  </si>
  <si>
    <t>番茄锅底（自制）</t>
  </si>
  <si>
    <t>2024-08-14</t>
  </si>
  <si>
    <t>XBJ24442051613537094</t>
  </si>
  <si>
    <t>麻辣锅底（自制）</t>
  </si>
  <si>
    <t>XBJ24442051613537092</t>
  </si>
  <si>
    <t>碗（复用餐饮具）</t>
  </si>
  <si>
    <t>XBJ24442051613537098</t>
  </si>
  <si>
    <t>中山市雅誉食品有限公司</t>
  </si>
  <si>
    <t>中山市火炬开发区勤业路2号</t>
  </si>
  <si>
    <t>中山市火炬开发区集中新建区勤业路2号D栋厂房四楼厂房A1-3卡</t>
  </si>
  <si>
    <t>单黄莲蓉月饼（广式月饼）</t>
  </si>
  <si>
    <t>600克/盒</t>
  </si>
  <si>
    <t>2024-08-13</t>
  </si>
  <si>
    <t>XBJ24442051613537091</t>
  </si>
  <si>
    <t>腌萝卜（自制）</t>
  </si>
  <si>
    <t>XBJ24442051613537102</t>
  </si>
  <si>
    <t>中山火炬开发区成礼餐饮店</t>
  </si>
  <si>
    <t>中山市火炬开发区民园路13号一层第17卡</t>
  </si>
  <si>
    <t>2024-08-15</t>
  </si>
  <si>
    <t>XBJ24442051613537106</t>
  </si>
  <si>
    <t>中山火炬开发区宗芳美食店</t>
  </si>
  <si>
    <t>中山市火炬开发区东利村东利路十八号六幢之四</t>
  </si>
  <si>
    <t>手撕鸡（自制）</t>
  </si>
  <si>
    <t>XBJ24442051613537101</t>
  </si>
  <si>
    <t>中山火炬开发区张学龙河南馒头店</t>
  </si>
  <si>
    <t>中山市火炬开发区东利市场外铺区4铺</t>
  </si>
  <si>
    <t>小油条（自制）</t>
  </si>
  <si>
    <t>XBJ24442051613537110</t>
  </si>
  <si>
    <t>烧鸭（自制）</t>
  </si>
  <si>
    <t>XBJ24442051613537111</t>
  </si>
  <si>
    <t>中山火炬开发区勤心餐馆</t>
  </si>
  <si>
    <t>中山市火炬开发区会展东路9号润和花园一层1卡1-11号</t>
  </si>
  <si>
    <t>面碗（复用餐饮具）</t>
  </si>
  <si>
    <t>XBJ24442051613537128</t>
  </si>
  <si>
    <t>中山市建国烧腊店（个体工商户）</t>
  </si>
  <si>
    <t>中山市火炬开发区张家边社区南祥路21号金海岸花园7号楼第43卡</t>
  </si>
  <si>
    <t>XBJ24442051613537131</t>
  </si>
  <si>
    <t>中山市华港西式快餐店</t>
  </si>
  <si>
    <t>中山市火炬开发区中山港华景花苑第二期铺位华昌阁22卡</t>
  </si>
  <si>
    <t>XBJ24442051613536972</t>
  </si>
  <si>
    <t>蔓越莓味月饼</t>
  </si>
  <si>
    <t>XBJ24442051613536971</t>
  </si>
  <si>
    <t>湖南福熙食品有限公司</t>
  </si>
  <si>
    <t>湘潭县易俗河镇香樟路湘潭佳海食品医药产业园B12</t>
  </si>
  <si>
    <t>原味鹌鹑蛋（再制蛋）</t>
  </si>
  <si>
    <t>128克/罐</t>
  </si>
  <si>
    <t>XBJ24442051613537013</t>
  </si>
  <si>
    <t>承德怡春食品有限公司</t>
  </si>
  <si>
    <t>兴隆县大杖子乡柳河口村</t>
  </si>
  <si>
    <t>胃力棒（蜜饯）</t>
  </si>
  <si>
    <t>2024-03-10</t>
  </si>
  <si>
    <t>XBJ24442051613537036</t>
  </si>
  <si>
    <t>金冠健康产业股份有限公司</t>
  </si>
  <si>
    <t>福建省泉州市晋江市经济开发区（食品园）宜和路3号</t>
  </si>
  <si>
    <t>黑糖话梅硬糖</t>
  </si>
  <si>
    <t>2024-02-25</t>
  </si>
  <si>
    <t>XBJ24442051613537026</t>
  </si>
  <si>
    <t>宣城市好口福食品有限责任公司</t>
  </si>
  <si>
    <t>安徽省宣城市宣州区向阳镇杨村村殷杨大道</t>
  </si>
  <si>
    <t>鸡蛋干</t>
  </si>
  <si>
    <t>150克/袋</t>
  </si>
  <si>
    <t>2024-05-01</t>
  </si>
  <si>
    <t>XBJ24442051613537073</t>
  </si>
  <si>
    <t>薏米</t>
  </si>
  <si>
    <t>2024-08-10</t>
  </si>
  <si>
    <t>XBJ24442051613537074</t>
  </si>
  <si>
    <t>小米</t>
  </si>
  <si>
    <t>XBJ24442051613537099</t>
  </si>
  <si>
    <t>中山火炬开发区君心美食店</t>
  </si>
  <si>
    <t>中山市火炬开发区海滨社区居民委员会东利村大街21号F卡</t>
  </si>
  <si>
    <t>XBJ24442051613537100</t>
  </si>
  <si>
    <t>中山火炬开发区胜华豆腐档</t>
  </si>
  <si>
    <t>中山市火炬开发区东利市场外铺区A4铺</t>
  </si>
  <si>
    <t>XBJ24442051613537127</t>
  </si>
  <si>
    <t>创味舌尖冻干食品科技（中山）有限公司火炬分公司</t>
  </si>
  <si>
    <t>广东省中山市火炬开发区创业路18号第6层之三</t>
  </si>
  <si>
    <t>中山市火炬开发区创业路18号第6层之三</t>
  </si>
  <si>
    <t>芒果冻干月饼（其他类月饼）</t>
  </si>
  <si>
    <t>336克（8件）/盒</t>
  </si>
  <si>
    <t>XBJ24442051613537132</t>
  </si>
  <si>
    <t>中山火炬开发区马芳茶饮店</t>
  </si>
  <si>
    <t>中山市火炬开发区火炬路8号之三佰汇广场2号楼首层02卡</t>
  </si>
  <si>
    <t>原味粉（自制）</t>
  </si>
  <si>
    <t>2024-08-16</t>
  </si>
  <si>
    <t>XBJ24442051613537133</t>
  </si>
  <si>
    <t>豆腐串（自制）</t>
  </si>
  <si>
    <t>XBJ24442051613537136</t>
  </si>
  <si>
    <t>中山市任哲餐饮管理有限公司</t>
  </si>
  <si>
    <t>中山市火炬开发区火炬路8号之三佰汇广场首层2幢03卡</t>
  </si>
  <si>
    <t>扯面（自制）</t>
  </si>
  <si>
    <t>XBJ24442051613537135</t>
  </si>
  <si>
    <t>手擀面（自制）</t>
  </si>
  <si>
    <t>XBJ24442051613537143</t>
  </si>
  <si>
    <t>中山市尚品轩食品有限公司</t>
  </si>
  <si>
    <t>中山市火炬开发区江陵西路2号5栋5楼</t>
  </si>
  <si>
    <t>绿豆味饼</t>
  </si>
  <si>
    <t>XBJ24442051613536863</t>
  </si>
  <si>
    <t>中山市火炬开发区田园诗蔬菜档（个体工商户）</t>
  </si>
  <si>
    <t>中山市火炬开发区张家边社区大庙街市场内B13、B14卡</t>
  </si>
  <si>
    <t>小白菜</t>
  </si>
  <si>
    <t>2024-08-07</t>
  </si>
  <si>
    <t>XBJ24442051613536870</t>
  </si>
  <si>
    <t>中山市火炬开发区黄梅梅三鸟档（个体工商户）</t>
  </si>
  <si>
    <t>中山市火炬开发区张家边社区大庙街171号大庙街市场第9卡</t>
  </si>
  <si>
    <t>乌鸡肉</t>
  </si>
  <si>
    <t>2024-08-08</t>
  </si>
  <si>
    <t>XBJ24442051613536871</t>
  </si>
  <si>
    <t>黑脚鸡肉</t>
  </si>
  <si>
    <t>XBJ24442051613537329</t>
  </si>
  <si>
    <t>中山火炬开发区秀兵面条店</t>
  </si>
  <si>
    <t>中山市火炬开发区沙边市场第119、120卡</t>
  </si>
  <si>
    <t>饺子皮</t>
  </si>
  <si>
    <t>2024-08-26</t>
  </si>
  <si>
    <t>XBJ24442051613537330</t>
  </si>
  <si>
    <t>中山火炬开发区谭功梅面条店</t>
  </si>
  <si>
    <t>中山市火炬开发区康祥路28号张家边中心市场2号楼肉菜市场1层面条区191-192卡</t>
  </si>
  <si>
    <t>XBJ24442051613537339</t>
  </si>
  <si>
    <t>中山火炬开发区吴长宝豆制品加工店</t>
  </si>
  <si>
    <t>中山市火炬开发区濠头市场商铺B15卡</t>
  </si>
  <si>
    <t>嫩豆腐</t>
  </si>
  <si>
    <t>XBJ24442051613537338</t>
  </si>
  <si>
    <t>中山火炬开发区光头佬肉丸档</t>
  </si>
  <si>
    <t>中山市火炬开发区张家边中心市场贡丸类A185</t>
  </si>
  <si>
    <t>普生面（生湿面制品）</t>
  </si>
  <si>
    <t>XBJ24442051613537341</t>
  </si>
  <si>
    <t>中山火炬开发区天记肉丸档</t>
  </si>
  <si>
    <t>中山市火炬开发区张家边中心市场160、162卡</t>
  </si>
  <si>
    <t>腊鸭腿</t>
  </si>
  <si>
    <t>2024-08-25</t>
  </si>
  <si>
    <t>XBJ24442051613537335</t>
  </si>
  <si>
    <t>XBJ24442051613537334</t>
  </si>
  <si>
    <t>云吞皮</t>
  </si>
  <si>
    <t>XBJ24442051613537342</t>
  </si>
  <si>
    <t>鲈鱼肉干（预制动物性水产干制品）</t>
  </si>
  <si>
    <t>2024-08-12</t>
  </si>
  <si>
    <t>XBJ24442051613537340</t>
  </si>
  <si>
    <t>腊鸭条</t>
  </si>
  <si>
    <t>XBJ24442051613537348</t>
  </si>
  <si>
    <t>中山市三鑫凯茵学校</t>
  </si>
  <si>
    <t>中山市火炬开发区宫花村凯茵新城</t>
  </si>
  <si>
    <t>2024-08-27</t>
  </si>
  <si>
    <t>XBJ24442051613537344</t>
  </si>
  <si>
    <t>广东镜像咖啡食品有限公司</t>
  </si>
  <si>
    <t>中山市火炬开发区岐民南路30号之五八楼806室</t>
  </si>
  <si>
    <t>焙炒咖啡</t>
  </si>
  <si>
    <t>200g/包</t>
  </si>
  <si>
    <t>2024-08-05</t>
  </si>
  <si>
    <t>可可及焙烤咖啡产品</t>
  </si>
  <si>
    <t>XBJ24442051613537343</t>
  </si>
  <si>
    <t>2024-08-20</t>
  </si>
  <si>
    <t>XBJ24442051613537347</t>
  </si>
  <si>
    <t>上海青</t>
  </si>
  <si>
    <t>XBJ24442051613537349</t>
  </si>
  <si>
    <t>东莞嘉吉粮油有限公司</t>
  </si>
  <si>
    <t>广东省东莞市麻涌镇新沙港工业区</t>
  </si>
  <si>
    <t>浓香花生油（压榨一级）</t>
  </si>
  <si>
    <t>5L/桶</t>
  </si>
  <si>
    <t>XBJ24442051613537345</t>
  </si>
  <si>
    <t>广东美味鲜调味食品有限公司</t>
  </si>
  <si>
    <t>广东省中山火炬开发区厨邦路1号</t>
  </si>
  <si>
    <t>原晒草菇老抽（酿造酱油）</t>
  </si>
  <si>
    <t>500ml/瓶</t>
  </si>
  <si>
    <t>2024-02-04</t>
  </si>
  <si>
    <t>XBJ24442051613537351</t>
  </si>
  <si>
    <t>中山市邦泰餐饮有限公司</t>
  </si>
  <si>
    <t>中山市火炬开发区东镇大道1号2楼西侧</t>
  </si>
  <si>
    <t>牛油红锅（自制）</t>
  </si>
  <si>
    <t>XBJ24442051613537350</t>
  </si>
  <si>
    <t>XBJ24442051613537356</t>
  </si>
  <si>
    <t>宿迁优鲜米业有限公司</t>
  </si>
  <si>
    <t>江苏省宿迁市沭阳县刘集镇周市路2号</t>
  </si>
  <si>
    <t>中山市德成技工学校（第二食堂）</t>
  </si>
  <si>
    <t>中山市火炬开发区建业路22号5幢A24-A28卡</t>
  </si>
  <si>
    <t>优鲜丝苗米</t>
  </si>
  <si>
    <t>24.5kg/袋</t>
  </si>
  <si>
    <t>2024-07-05</t>
  </si>
  <si>
    <t>XBJ24442051613537357</t>
  </si>
  <si>
    <t>番茄</t>
  </si>
  <si>
    <t>XBJ24442051613537354</t>
  </si>
  <si>
    <t>XBJ24442051613537353</t>
  </si>
  <si>
    <t>中山市乐康餐具消毒有限公司</t>
  </si>
  <si>
    <t>中山市沙溪镇下泽村兴公路39号二区A幢</t>
  </si>
  <si>
    <t>中山火炬开发区福莘餐厅</t>
  </si>
  <si>
    <t>中山市火炬开发区东镇大道58号张家边商业街第2幢第一层25、26、27、28、29、30、31卡</t>
  </si>
  <si>
    <t>餐具套装（复用餐饮具）</t>
  </si>
  <si>
    <t>XBJ24442051613537352</t>
  </si>
  <si>
    <t>XBJ24442051613537355</t>
  </si>
  <si>
    <t>广东麦道食品有限公司</t>
  </si>
  <si>
    <t>江门市新会区会城今古洲三和大道北21号（自编之3）</t>
  </si>
  <si>
    <t>奶黄包（速冻面米熟制品）</t>
  </si>
  <si>
    <t>480g/袋</t>
  </si>
  <si>
    <t>速冻食品</t>
  </si>
  <si>
    <t>XBJ24442051613537359</t>
  </si>
  <si>
    <t>中山火炬开发区诺泽餐饮店（个体工商户）</t>
  </si>
  <si>
    <t>中山市火炬开发区东利村东利大街21号之二</t>
  </si>
  <si>
    <t>手工馒头（自制）</t>
  </si>
  <si>
    <t>2024-08-28</t>
  </si>
  <si>
    <t>XBJ24442051613537358</t>
  </si>
  <si>
    <t>土豆</t>
  </si>
  <si>
    <t>XBJ24442051613537360</t>
  </si>
  <si>
    <t>XBJ24442051613537362</t>
  </si>
  <si>
    <t>中山火炬开发区邵玉平豆腐档</t>
  </si>
  <si>
    <t>中山市火炬开发区张家边中心市场内第一层综合区</t>
  </si>
  <si>
    <t>豆腐泡</t>
  </si>
  <si>
    <t>XBJ24442051613537361</t>
  </si>
  <si>
    <t>豆干</t>
  </si>
  <si>
    <t>XBJ24442051613537363</t>
  </si>
  <si>
    <t>老豆腐</t>
  </si>
  <si>
    <t>XBJ24442051613537364</t>
  </si>
  <si>
    <t>中山市潮康洁运输服务有限公司</t>
  </si>
  <si>
    <t>中山市坦洲第三工业区前进四路163号C栋A3厂房</t>
  </si>
  <si>
    <t>中山火炬开发区顺莉食店</t>
  </si>
  <si>
    <t>中山市火炬开发区颐岭路19号41卡</t>
  </si>
  <si>
    <t>餐饮套装（集中消毒）</t>
  </si>
  <si>
    <t>XBJ24442051613537368</t>
  </si>
  <si>
    <t>东莞市丰熙食品有限公司</t>
  </si>
  <si>
    <t>广东省东莞市大朗镇象和二路39号</t>
  </si>
  <si>
    <t>中山市吖米食品店</t>
  </si>
  <si>
    <t>中山市火炬开发区张家边大庙街2号2-3卡</t>
  </si>
  <si>
    <t>草莓味熔岩曲奇小丸子（代可可脂巧克力制品）</t>
  </si>
  <si>
    <t>55g/条</t>
  </si>
  <si>
    <t>2024-04-18</t>
  </si>
  <si>
    <t>XBJ24442051613537365</t>
  </si>
  <si>
    <t>中山市辐鑫餐饮管理有限公司</t>
  </si>
  <si>
    <t>中山市火炬开发区颐岭路19号盛华园77、78、79卡</t>
  </si>
  <si>
    <t>XBJ24442051613537366</t>
  </si>
  <si>
    <t>XBJ24442051613537370</t>
  </si>
  <si>
    <t>江苏海福特海洋科技股份有限公司</t>
  </si>
  <si>
    <t>连云港市赣榆区赣榆港经济开发区海洋经济创新示范园</t>
  </si>
  <si>
    <t>铁板鱿鱼（香辣味）（熟制动物性水产制品）</t>
  </si>
  <si>
    <t>2024-07-14</t>
  </si>
  <si>
    <t>XBJ24442051613537367</t>
  </si>
  <si>
    <t>潮州市潮安区庵埠镇日美食品厂</t>
  </si>
  <si>
    <t>潮州市潮安区庵埠亭厦东洋工业区</t>
  </si>
  <si>
    <t>3d果汁软糖（白桃味）</t>
  </si>
  <si>
    <t>XBJ24442051613537371</t>
  </si>
  <si>
    <t>脆米心牛奶巧克力</t>
  </si>
  <si>
    <t>12克/袋</t>
  </si>
  <si>
    <t>2023-11-11</t>
  </si>
  <si>
    <t>XBJ24442051613537369</t>
  </si>
  <si>
    <t>2024-07-22</t>
  </si>
  <si>
    <t>XBJ24442051613537372</t>
  </si>
  <si>
    <t>中山火炬开发区梁春乐豆腐档</t>
  </si>
  <si>
    <t>中山市火炬开发区东利市场豆腐区1卡</t>
  </si>
  <si>
    <t>2024-08-29</t>
  </si>
  <si>
    <t>XBJ24442051613537373</t>
  </si>
  <si>
    <t>香干</t>
  </si>
  <si>
    <t>XBJ24442051613537375</t>
  </si>
  <si>
    <t>中山火炬开发区丰益商店</t>
  </si>
  <si>
    <t>中山市火炬开发区江尾头市场内铺45号商铺</t>
  </si>
  <si>
    <t>腊肉</t>
  </si>
  <si>
    <t>2024-08-19</t>
  </si>
  <si>
    <t>XBJ24442051613537379</t>
  </si>
  <si>
    <t>广西桂平市耀硕食品有限公司</t>
  </si>
  <si>
    <t>广西桂平市社坡镇维新村20队（旧红砖厂）</t>
  </si>
  <si>
    <t>中山火炬开发区粤湛粮油店</t>
  </si>
  <si>
    <t>中山市火炬开发区濠头市场鸡档旁边B1</t>
  </si>
  <si>
    <t>腐竹（豆制品）</t>
  </si>
  <si>
    <t>XBJ24442051613537374</t>
  </si>
  <si>
    <t>腊肠</t>
  </si>
  <si>
    <t>XBJ24442051613537377</t>
  </si>
  <si>
    <t>东莞市德诚米面制品有限公司</t>
  </si>
  <si>
    <t>东莞市道滘镇北永马洲工业区</t>
  </si>
  <si>
    <t>东莞米粉</t>
  </si>
  <si>
    <t>计量销售</t>
  </si>
  <si>
    <t>XBJ24442051613537380</t>
  </si>
  <si>
    <t>碗然一新餐具消毒配送中心</t>
  </si>
  <si>
    <t>中山市南区渡头兴福路一号</t>
  </si>
  <si>
    <t>中山市德德餐饮有限公司</t>
  </si>
  <si>
    <t>中山市火炬开发区南祥路20号金海岸花园5号楼4卡之一</t>
  </si>
  <si>
    <t>XBJ24442051613537382</t>
  </si>
  <si>
    <t>贵港市港北区庆丰镇绿澳腐竹加工场</t>
  </si>
  <si>
    <t>贵港市港北区庆丰镇万新村贺龙山</t>
  </si>
  <si>
    <t>中山火炬开发区吴绍余粮油店</t>
  </si>
  <si>
    <t>中山市火炬开发区江尾头市场46铺</t>
  </si>
  <si>
    <t>腐竹</t>
  </si>
  <si>
    <t>XBJ24442051613537381</t>
  </si>
  <si>
    <t>和平县东江食品有限公司</t>
  </si>
  <si>
    <t>和平县东山路187号</t>
  </si>
  <si>
    <t>中山火炬开发区晴菲粮油店</t>
  </si>
  <si>
    <t>中山市火炬开发区同乐西路6号碧雅市场39卡第72号</t>
  </si>
  <si>
    <t>贝墩腐竹</t>
  </si>
  <si>
    <t>称重商品</t>
  </si>
  <si>
    <t>XBJ24442051613537383</t>
  </si>
  <si>
    <t>广西威颜食品有限公司</t>
  </si>
  <si>
    <t>广西桂平市长安工业园区</t>
  </si>
  <si>
    <t>中山火炬开发区仁富粮油店</t>
  </si>
  <si>
    <t>中山市火炬开发区明珠苑P41号5、6卡</t>
  </si>
  <si>
    <t>XBJ24442051613537386</t>
  </si>
  <si>
    <t>藤县太平位湘腐竹厂</t>
  </si>
  <si>
    <t>藤县太平镇横桥村</t>
  </si>
  <si>
    <t>中山火炬开发区孙翠霞粮油店</t>
  </si>
  <si>
    <t>中山市火炬开发区江尾头市场41铺</t>
  </si>
  <si>
    <t>XBJ24442051613537384</t>
  </si>
  <si>
    <t>油炸腐竹（非即食）</t>
  </si>
  <si>
    <t>XBJ24442051613537385</t>
  </si>
  <si>
    <t>广西桂平家和食品有限公司</t>
  </si>
  <si>
    <t>桂平市社坡镇政府旁</t>
  </si>
  <si>
    <t>XBJ24442051613537399</t>
  </si>
  <si>
    <t>安徽牧马湖农业开发集团有限公司</t>
  </si>
  <si>
    <t>安徽省滁州市天长市仁和集镇吴庄</t>
  </si>
  <si>
    <t>中山火炬高技术产业开发区第一中学</t>
  </si>
  <si>
    <t>中山市火炬开发区世纪大道</t>
  </si>
  <si>
    <t>生态香米</t>
  </si>
  <si>
    <t>25kg/袋</t>
  </si>
  <si>
    <t>XBJ24442051613537398</t>
  </si>
  <si>
    <t>5升/瓶</t>
  </si>
  <si>
    <t>2024-04-06</t>
  </si>
  <si>
    <t>XBJ24442051613537400</t>
  </si>
  <si>
    <t>2024-09-02</t>
  </si>
  <si>
    <t>XBJ24442051613537401</t>
  </si>
  <si>
    <t>胡萝卜</t>
  </si>
  <si>
    <t>XBJ24442051613537402</t>
  </si>
  <si>
    <t>中山火炬高技术产业开发区第二中学</t>
  </si>
  <si>
    <t>中山市火炬开发区环茂二路黎村</t>
  </si>
  <si>
    <t>复用餐饮具（汤碗）</t>
  </si>
  <si>
    <t>2024-09-03</t>
  </si>
  <si>
    <t>XBJ24442051613537409</t>
  </si>
  <si>
    <t>包菜</t>
  </si>
  <si>
    <t>XBJ24442051613537403</t>
  </si>
  <si>
    <t>深圳市深粮贝格厨房食品供应链有限公司</t>
  </si>
  <si>
    <t>广东省深圳市龙岗区南湾街道上李朗社区平吉大道粮库一号路粮食仓库3栋101-1B、2B、3B</t>
  </si>
  <si>
    <t>谷之香莲花香米</t>
  </si>
  <si>
    <t>XBJ24442051613537404</t>
  </si>
  <si>
    <t>XBJ24442051613537428</t>
  </si>
  <si>
    <t>中山市火炬开发区新苗学校</t>
  </si>
  <si>
    <t>中山市火炬开发区中山港大道窈窕路段</t>
  </si>
  <si>
    <t>生姜</t>
  </si>
  <si>
    <t>2024-09-01</t>
  </si>
  <si>
    <t>XBJ24442051613537425</t>
  </si>
  <si>
    <t>中山市聚丰园粮油食品有限公司</t>
  </si>
  <si>
    <t>中山市板芙镇沿江路边</t>
  </si>
  <si>
    <t>聚丰园红运丝苗米（籼米）</t>
  </si>
  <si>
    <t>15千克/袋</t>
  </si>
  <si>
    <t>2024-08-21</t>
  </si>
  <si>
    <t>XBJ24442051613537397</t>
  </si>
  <si>
    <t>XBJ24442051613537429</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</si>
</sst>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s>
  <fonts count="30">
    <font>
      <sz val="11"/>
      <color theme="1"/>
      <name val="宋体"/>
      <charset val="134"/>
      <scheme val="minor"/>
    </font>
    <font>
      <sz val="14"/>
      <color indexed="8"/>
      <name val="仿宋"/>
      <charset val="134"/>
    </font>
    <font>
      <sz val="11"/>
      <color theme="1"/>
      <name val="宋体"/>
      <charset val="134"/>
    </font>
    <font>
      <sz val="10"/>
      <color theme="1"/>
      <name val="宋体"/>
      <charset val="134"/>
      <scheme val="minor"/>
    </font>
    <font>
      <sz val="11"/>
      <name val="宋体"/>
      <charset val="134"/>
      <scheme val="minor"/>
    </font>
    <font>
      <b/>
      <sz val="18"/>
      <color theme="1"/>
      <name val="仿宋"/>
      <charset val="134"/>
    </font>
    <font>
      <b/>
      <sz val="10"/>
      <name val="仿宋"/>
      <charset val="134"/>
    </font>
    <font>
      <b/>
      <sz val="14"/>
      <name val="仿宋"/>
      <charset val="134"/>
    </font>
    <font>
      <sz val="10"/>
      <color theme="1"/>
      <name val="宋体"/>
      <charset val="134"/>
    </font>
    <font>
      <sz val="9"/>
      <name val="宋体"/>
      <charset val="134"/>
    </font>
    <font>
      <sz val="10"/>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2" borderId="0" applyNumberFormat="0" applyBorder="0" applyAlignment="0" applyProtection="0">
      <alignment vertical="center"/>
    </xf>
    <xf numFmtId="0" fontId="12"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4" borderId="0" applyNumberFormat="0" applyBorder="0" applyAlignment="0" applyProtection="0">
      <alignment vertical="center"/>
    </xf>
    <xf numFmtId="0" fontId="13" fillId="5" borderId="0" applyNumberFormat="0" applyBorder="0" applyAlignment="0" applyProtection="0">
      <alignment vertical="center"/>
    </xf>
    <xf numFmtId="43" fontId="0" fillId="0" borderId="0" applyFont="0" applyFill="0" applyBorder="0" applyAlignment="0" applyProtection="0">
      <alignment vertical="center"/>
    </xf>
    <xf numFmtId="0" fontId="14" fillId="6"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7" borderId="3" applyNumberFormat="0" applyFont="0" applyAlignment="0" applyProtection="0">
      <alignment vertical="center"/>
    </xf>
    <xf numFmtId="0" fontId="14" fillId="8"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4" applyNumberFormat="0" applyFill="0" applyAlignment="0" applyProtection="0">
      <alignment vertical="center"/>
    </xf>
    <xf numFmtId="0" fontId="22" fillId="0" borderId="4" applyNumberFormat="0" applyFill="0" applyAlignment="0" applyProtection="0">
      <alignment vertical="center"/>
    </xf>
    <xf numFmtId="0" fontId="14" fillId="9" borderId="0" applyNumberFormat="0" applyBorder="0" applyAlignment="0" applyProtection="0">
      <alignment vertical="center"/>
    </xf>
    <xf numFmtId="0" fontId="17" fillId="0" borderId="5" applyNumberFormat="0" applyFill="0" applyAlignment="0" applyProtection="0">
      <alignment vertical="center"/>
    </xf>
    <xf numFmtId="0" fontId="14" fillId="10" borderId="0" applyNumberFormat="0" applyBorder="0" applyAlignment="0" applyProtection="0">
      <alignment vertical="center"/>
    </xf>
    <xf numFmtId="0" fontId="23" fillId="11" borderId="6" applyNumberFormat="0" applyAlignment="0" applyProtection="0">
      <alignment vertical="center"/>
    </xf>
    <xf numFmtId="0" fontId="24" fillId="11" borderId="2" applyNumberFormat="0" applyAlignment="0" applyProtection="0">
      <alignment vertical="center"/>
    </xf>
    <xf numFmtId="0" fontId="25" fillId="12" borderId="7" applyNumberFormat="0" applyAlignment="0" applyProtection="0">
      <alignment vertical="center"/>
    </xf>
    <xf numFmtId="0" fontId="11" fillId="13" borderId="0" applyNumberFormat="0" applyBorder="0" applyAlignment="0" applyProtection="0">
      <alignment vertical="center"/>
    </xf>
    <xf numFmtId="0" fontId="14" fillId="14" borderId="0" applyNumberFormat="0" applyBorder="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11" fillId="17" borderId="0" applyNumberFormat="0" applyBorder="0" applyAlignment="0" applyProtection="0">
      <alignment vertical="center"/>
    </xf>
    <xf numFmtId="0" fontId="14" fillId="18"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Alignment="0" applyProtection="0">
      <alignment vertical="center"/>
    </xf>
    <xf numFmtId="0" fontId="11" fillId="25" borderId="0" applyNumberFormat="0" applyBorder="0" applyAlignment="0" applyProtection="0">
      <alignment vertical="center"/>
    </xf>
    <xf numFmtId="0" fontId="11" fillId="26" borderId="0" applyNumberFormat="0" applyBorder="0" applyAlignment="0" applyProtection="0">
      <alignment vertical="center"/>
    </xf>
    <xf numFmtId="0" fontId="14" fillId="27" borderId="0" applyNumberFormat="0" applyBorder="0" applyAlignment="0" applyProtection="0">
      <alignment vertical="center"/>
    </xf>
    <xf numFmtId="0" fontId="11" fillId="28" borderId="0" applyNumberFormat="0" applyBorder="0" applyAlignment="0" applyProtection="0">
      <alignment vertical="center"/>
    </xf>
    <xf numFmtId="0" fontId="14" fillId="29" borderId="0" applyNumberFormat="0" applyBorder="0" applyAlignment="0" applyProtection="0">
      <alignment vertical="center"/>
    </xf>
    <xf numFmtId="0" fontId="14" fillId="30" borderId="0" applyNumberFormat="0" applyBorder="0" applyAlignment="0" applyProtection="0">
      <alignment vertical="center"/>
    </xf>
    <xf numFmtId="0" fontId="11" fillId="31" borderId="0" applyNumberFormat="0" applyBorder="0" applyAlignment="0" applyProtection="0">
      <alignment vertical="center"/>
    </xf>
    <xf numFmtId="0" fontId="14" fillId="32" borderId="0" applyNumberFormat="0" applyBorder="0" applyAlignment="0" applyProtection="0">
      <alignment vertical="center"/>
    </xf>
  </cellStyleXfs>
  <cellXfs count="21">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xf>
    <xf numFmtId="0" fontId="0" fillId="0" borderId="0" xfId="0" applyFill="1">
      <alignment vertical="center"/>
    </xf>
    <xf numFmtId="0" fontId="0" fillId="0" borderId="0" xfId="0" applyAlignment="1">
      <alignment horizontal="center" vertical="center"/>
    </xf>
    <xf numFmtId="0" fontId="3" fillId="0" borderId="0" xfId="0" applyFont="1">
      <alignment vertical="center"/>
    </xf>
    <xf numFmtId="0" fontId="0" fillId="0" borderId="0" xfId="0" applyAlignment="1">
      <alignment horizontal="center" vertical="center" wrapText="1"/>
    </xf>
    <xf numFmtId="0" fontId="0" fillId="0" borderId="0" xfId="0" applyFill="1" applyAlignment="1">
      <alignment horizontal="center" vertical="center"/>
    </xf>
    <xf numFmtId="0" fontId="4" fillId="0" borderId="0" xfId="0" applyFont="1" applyFill="1" applyAlignment="1">
      <alignment horizontal="center" vertical="center"/>
    </xf>
    <xf numFmtId="0" fontId="5" fillId="0" borderId="0"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 xfId="0" applyNumberFormat="1" applyFont="1" applyFill="1" applyBorder="1" applyAlignment="1" applyProtection="1">
      <alignment horizontal="center" vertical="center" wrapText="1"/>
    </xf>
    <xf numFmtId="0" fontId="8" fillId="0" borderId="1" xfId="0" applyFont="1" applyBorder="1" applyAlignment="1">
      <alignment horizontal="center" vertical="center"/>
    </xf>
    <xf numFmtId="0" fontId="9" fillId="0" borderId="1" xfId="0" applyFont="1" applyFill="1" applyBorder="1" applyAlignment="1">
      <alignment horizontal="center" vertical="center" wrapText="1"/>
    </xf>
    <xf numFmtId="0" fontId="10" fillId="0" borderId="0" xfId="0" applyFont="1" applyFill="1" applyAlignment="1">
      <alignment horizontal="center" vertical="center"/>
    </xf>
    <xf numFmtId="176" fontId="5" fillId="0" borderId="0"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3" fillId="0" borderId="0" xfId="0" applyFont="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2">
    <dxf>
      <fill>
        <patternFill patternType="solid">
          <fgColor rgb="FFFFFF00"/>
          <bgColor rgb="FF000000"/>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047990"/>
  <sheetViews>
    <sheetView tabSelected="1" topLeftCell="A279" workbookViewId="0">
      <selection activeCell="G302" sqref="G302"/>
    </sheetView>
  </sheetViews>
  <sheetFormatPr defaultColWidth="9" defaultRowHeight="41" customHeight="1"/>
  <cols>
    <col min="1" max="1" width="6.375" style="3" customWidth="1"/>
    <col min="2" max="2" width="19.75" style="4" customWidth="1"/>
    <col min="3" max="3" width="6.95" style="5" customWidth="1"/>
    <col min="4" max="4" width="19.125" customWidth="1"/>
    <col min="5" max="5" width="25.375" customWidth="1"/>
    <col min="6" max="6" width="28.7666666666667" customWidth="1"/>
    <col min="7" max="7" width="36.1333333333333" customWidth="1"/>
    <col min="8" max="8" width="13.875" customWidth="1"/>
    <col min="9" max="9" width="11.3333333333333" customWidth="1"/>
    <col min="10" max="10" width="14.4166666666667" customWidth="1"/>
    <col min="11" max="11" width="12.125" customWidth="1"/>
    <col min="12" max="12" width="26" style="6" customWidth="1"/>
    <col min="13" max="16384" width="9" style="7"/>
  </cols>
  <sheetData>
    <row r="1" customHeight="1" spans="1:12">
      <c r="A1" s="3" t="s">
        <v>0</v>
      </c>
      <c r="B1" s="8"/>
      <c r="C1" s="9"/>
      <c r="D1" s="9"/>
      <c r="E1" s="9"/>
      <c r="F1" s="9"/>
      <c r="G1" s="9"/>
      <c r="H1" s="9"/>
      <c r="I1" s="9"/>
      <c r="J1" s="9"/>
      <c r="K1" s="9"/>
      <c r="L1" s="16"/>
    </row>
    <row r="2" s="1" customFormat="1" customHeight="1" spans="1:12">
      <c r="A2" s="10" t="s">
        <v>1</v>
      </c>
      <c r="B2" s="10"/>
      <c r="C2" s="10"/>
      <c r="D2" s="10"/>
      <c r="E2" s="10"/>
      <c r="F2" s="10"/>
      <c r="G2" s="10"/>
      <c r="H2" s="10"/>
      <c r="I2" s="10"/>
      <c r="J2" s="17"/>
      <c r="K2" s="10"/>
      <c r="L2" s="10"/>
    </row>
    <row r="3" s="1" customFormat="1" customHeight="1" spans="1:12">
      <c r="A3" s="11" t="s">
        <v>2</v>
      </c>
      <c r="B3" s="12" t="s">
        <v>3</v>
      </c>
      <c r="C3" s="12" t="s">
        <v>4</v>
      </c>
      <c r="D3" s="12" t="s">
        <v>5</v>
      </c>
      <c r="E3" s="12" t="s">
        <v>6</v>
      </c>
      <c r="F3" s="12" t="s">
        <v>7</v>
      </c>
      <c r="G3" s="13" t="s">
        <v>8</v>
      </c>
      <c r="H3" s="12" t="s">
        <v>9</v>
      </c>
      <c r="I3" s="12" t="s">
        <v>10</v>
      </c>
      <c r="J3" s="18" t="s">
        <v>11</v>
      </c>
      <c r="K3" s="12" t="s">
        <v>12</v>
      </c>
      <c r="L3" s="12" t="s">
        <v>13</v>
      </c>
    </row>
    <row r="4" s="2" customFormat="1" ht="49" customHeight="1" spans="1:12">
      <c r="A4" s="14">
        <v>1</v>
      </c>
      <c r="B4" s="15" t="s">
        <v>14</v>
      </c>
      <c r="C4" s="15" t="s">
        <v>15</v>
      </c>
      <c r="D4" s="15" t="s">
        <v>16</v>
      </c>
      <c r="E4" s="15" t="s">
        <v>17</v>
      </c>
      <c r="F4" s="15" t="s">
        <v>16</v>
      </c>
      <c r="G4" s="15" t="s">
        <v>17</v>
      </c>
      <c r="H4" s="15" t="s">
        <v>18</v>
      </c>
      <c r="I4" s="15" t="s">
        <v>19</v>
      </c>
      <c r="J4" s="15" t="s">
        <v>20</v>
      </c>
      <c r="K4" s="15" t="s">
        <v>21</v>
      </c>
      <c r="L4" s="19" t="s">
        <v>22</v>
      </c>
    </row>
    <row r="5" s="2" customFormat="1" customHeight="1" spans="1:12">
      <c r="A5" s="14">
        <v>2</v>
      </c>
      <c r="B5" s="15" t="s">
        <v>23</v>
      </c>
      <c r="C5" s="15" t="s">
        <v>24</v>
      </c>
      <c r="D5" s="15" t="s">
        <v>25</v>
      </c>
      <c r="E5" s="15" t="s">
        <v>25</v>
      </c>
      <c r="F5" s="15" t="s">
        <v>26</v>
      </c>
      <c r="G5" s="15" t="s">
        <v>27</v>
      </c>
      <c r="H5" s="15" t="s">
        <v>28</v>
      </c>
      <c r="I5" s="15" t="s">
        <v>25</v>
      </c>
      <c r="J5" s="15" t="s">
        <v>29</v>
      </c>
      <c r="K5" s="15" t="s">
        <v>30</v>
      </c>
      <c r="L5" s="19" t="s">
        <v>22</v>
      </c>
    </row>
    <row r="6" s="2" customFormat="1" customHeight="1" spans="1:12">
      <c r="A6" s="14">
        <v>3</v>
      </c>
      <c r="B6" s="15" t="s">
        <v>31</v>
      </c>
      <c r="C6" s="15" t="s">
        <v>24</v>
      </c>
      <c r="D6" s="15" t="s">
        <v>25</v>
      </c>
      <c r="E6" s="15" t="s">
        <v>25</v>
      </c>
      <c r="F6" s="15" t="s">
        <v>32</v>
      </c>
      <c r="G6" s="15" t="s">
        <v>33</v>
      </c>
      <c r="H6" s="15" t="s">
        <v>34</v>
      </c>
      <c r="I6" s="15" t="s">
        <v>25</v>
      </c>
      <c r="J6" s="15" t="s">
        <v>29</v>
      </c>
      <c r="K6" s="15" t="s">
        <v>30</v>
      </c>
      <c r="L6" s="19" t="s">
        <v>22</v>
      </c>
    </row>
    <row r="7" s="2" customFormat="1" customHeight="1" spans="1:12">
      <c r="A7" s="14">
        <v>4</v>
      </c>
      <c r="B7" s="15" t="s">
        <v>35</v>
      </c>
      <c r="C7" s="15" t="s">
        <v>24</v>
      </c>
      <c r="D7" s="15" t="s">
        <v>25</v>
      </c>
      <c r="E7" s="15" t="s">
        <v>25</v>
      </c>
      <c r="F7" s="15" t="s">
        <v>32</v>
      </c>
      <c r="G7" s="15" t="s">
        <v>33</v>
      </c>
      <c r="H7" s="15" t="s">
        <v>36</v>
      </c>
      <c r="I7" s="15" t="s">
        <v>25</v>
      </c>
      <c r="J7" s="15" t="s">
        <v>29</v>
      </c>
      <c r="K7" s="15" t="s">
        <v>30</v>
      </c>
      <c r="L7" s="19" t="s">
        <v>22</v>
      </c>
    </row>
    <row r="8" s="2" customFormat="1" customHeight="1" spans="1:12">
      <c r="A8" s="14">
        <v>5</v>
      </c>
      <c r="B8" s="15" t="s">
        <v>37</v>
      </c>
      <c r="C8" s="15" t="s">
        <v>24</v>
      </c>
      <c r="D8" s="15" t="s">
        <v>25</v>
      </c>
      <c r="E8" s="15" t="s">
        <v>25</v>
      </c>
      <c r="F8" s="15" t="s">
        <v>26</v>
      </c>
      <c r="G8" s="15" t="s">
        <v>27</v>
      </c>
      <c r="H8" s="15" t="s">
        <v>38</v>
      </c>
      <c r="I8" s="15" t="s">
        <v>25</v>
      </c>
      <c r="J8" s="15" t="s">
        <v>29</v>
      </c>
      <c r="K8" s="15" t="s">
        <v>30</v>
      </c>
      <c r="L8" s="19" t="s">
        <v>22</v>
      </c>
    </row>
    <row r="9" s="2" customFormat="1" customHeight="1" spans="1:12">
      <c r="A9" s="14">
        <v>6</v>
      </c>
      <c r="B9" s="15" t="s">
        <v>39</v>
      </c>
      <c r="C9" s="15" t="s">
        <v>24</v>
      </c>
      <c r="D9" s="15" t="s">
        <v>25</v>
      </c>
      <c r="E9" s="15" t="s">
        <v>25</v>
      </c>
      <c r="F9" s="15" t="s">
        <v>40</v>
      </c>
      <c r="G9" s="15" t="s">
        <v>41</v>
      </c>
      <c r="H9" s="15" t="s">
        <v>42</v>
      </c>
      <c r="I9" s="15" t="s">
        <v>25</v>
      </c>
      <c r="J9" s="15" t="s">
        <v>29</v>
      </c>
      <c r="K9" s="15" t="s">
        <v>30</v>
      </c>
      <c r="L9" s="19" t="s">
        <v>22</v>
      </c>
    </row>
    <row r="10" s="2" customFormat="1" customHeight="1" spans="1:12">
      <c r="A10" s="14">
        <v>7</v>
      </c>
      <c r="B10" s="15" t="s">
        <v>43</v>
      </c>
      <c r="C10" s="15" t="s">
        <v>24</v>
      </c>
      <c r="D10" s="15" t="s">
        <v>25</v>
      </c>
      <c r="E10" s="15" t="s">
        <v>25</v>
      </c>
      <c r="F10" s="15" t="s">
        <v>44</v>
      </c>
      <c r="G10" s="15" t="s">
        <v>45</v>
      </c>
      <c r="H10" s="15" t="s">
        <v>46</v>
      </c>
      <c r="I10" s="15" t="s">
        <v>25</v>
      </c>
      <c r="J10" s="15" t="s">
        <v>29</v>
      </c>
      <c r="K10" s="15" t="s">
        <v>30</v>
      </c>
      <c r="L10" s="19" t="s">
        <v>22</v>
      </c>
    </row>
    <row r="11" s="2" customFormat="1" customHeight="1" spans="1:12">
      <c r="A11" s="14">
        <v>8</v>
      </c>
      <c r="B11" s="15" t="s">
        <v>47</v>
      </c>
      <c r="C11" s="15" t="s">
        <v>48</v>
      </c>
      <c r="D11" s="15" t="s">
        <v>49</v>
      </c>
      <c r="E11" s="15" t="s">
        <v>50</v>
      </c>
      <c r="F11" s="15" t="s">
        <v>51</v>
      </c>
      <c r="G11" s="15" t="s">
        <v>52</v>
      </c>
      <c r="H11" s="15" t="s">
        <v>53</v>
      </c>
      <c r="I11" s="15" t="s">
        <v>54</v>
      </c>
      <c r="J11" s="15" t="s">
        <v>55</v>
      </c>
      <c r="K11" s="15" t="s">
        <v>56</v>
      </c>
      <c r="L11" s="19" t="s">
        <v>22</v>
      </c>
    </row>
    <row r="12" s="2" customFormat="1" customHeight="1" spans="1:12">
      <c r="A12" s="14">
        <v>9</v>
      </c>
      <c r="B12" s="15" t="s">
        <v>57</v>
      </c>
      <c r="C12" s="15" t="s">
        <v>48</v>
      </c>
      <c r="D12" s="15" t="s">
        <v>58</v>
      </c>
      <c r="E12" s="15" t="s">
        <v>59</v>
      </c>
      <c r="F12" s="15" t="s">
        <v>60</v>
      </c>
      <c r="G12" s="15" t="s">
        <v>61</v>
      </c>
      <c r="H12" s="15" t="s">
        <v>62</v>
      </c>
      <c r="I12" s="15" t="s">
        <v>63</v>
      </c>
      <c r="J12" s="15" t="s">
        <v>64</v>
      </c>
      <c r="K12" s="15" t="s">
        <v>65</v>
      </c>
      <c r="L12" s="19" t="s">
        <v>22</v>
      </c>
    </row>
    <row r="13" s="2" customFormat="1" customHeight="1" spans="1:12">
      <c r="A13" s="14">
        <v>10</v>
      </c>
      <c r="B13" s="15" t="s">
        <v>66</v>
      </c>
      <c r="C13" s="15" t="s">
        <v>48</v>
      </c>
      <c r="D13" s="15" t="s">
        <v>25</v>
      </c>
      <c r="E13" s="15" t="s">
        <v>25</v>
      </c>
      <c r="F13" s="15" t="s">
        <v>60</v>
      </c>
      <c r="G13" s="15" t="s">
        <v>61</v>
      </c>
      <c r="H13" s="15" t="s">
        <v>67</v>
      </c>
      <c r="I13" s="15" t="s">
        <v>25</v>
      </c>
      <c r="J13" s="15" t="s">
        <v>20</v>
      </c>
      <c r="K13" s="15" t="s">
        <v>68</v>
      </c>
      <c r="L13" s="19" t="s">
        <v>22</v>
      </c>
    </row>
    <row r="14" s="2" customFormat="1" customHeight="1" spans="1:12">
      <c r="A14" s="14">
        <v>11</v>
      </c>
      <c r="B14" s="15" t="s">
        <v>69</v>
      </c>
      <c r="C14" s="15" t="s">
        <v>48</v>
      </c>
      <c r="D14" s="15" t="s">
        <v>70</v>
      </c>
      <c r="E14" s="15" t="s">
        <v>71</v>
      </c>
      <c r="F14" s="15" t="s">
        <v>72</v>
      </c>
      <c r="G14" s="15" t="s">
        <v>73</v>
      </c>
      <c r="H14" s="15" t="s">
        <v>74</v>
      </c>
      <c r="I14" s="15" t="s">
        <v>75</v>
      </c>
      <c r="J14" s="15" t="s">
        <v>76</v>
      </c>
      <c r="K14" s="15" t="s">
        <v>77</v>
      </c>
      <c r="L14" s="19" t="s">
        <v>22</v>
      </c>
    </row>
    <row r="15" s="2" customFormat="1" customHeight="1" spans="1:12">
      <c r="A15" s="14">
        <v>12</v>
      </c>
      <c r="B15" s="15" t="s">
        <v>78</v>
      </c>
      <c r="C15" s="15" t="s">
        <v>24</v>
      </c>
      <c r="D15" s="15" t="s">
        <v>25</v>
      </c>
      <c r="E15" s="15" t="s">
        <v>25</v>
      </c>
      <c r="F15" s="15" t="s">
        <v>79</v>
      </c>
      <c r="G15" s="15" t="s">
        <v>80</v>
      </c>
      <c r="H15" s="15" t="s">
        <v>81</v>
      </c>
      <c r="I15" s="15" t="s">
        <v>25</v>
      </c>
      <c r="J15" s="15" t="s">
        <v>82</v>
      </c>
      <c r="K15" s="15" t="s">
        <v>30</v>
      </c>
      <c r="L15" s="19" t="s">
        <v>22</v>
      </c>
    </row>
    <row r="16" s="2" customFormat="1" customHeight="1" spans="1:12">
      <c r="A16" s="14">
        <v>13</v>
      </c>
      <c r="B16" s="15" t="s">
        <v>83</v>
      </c>
      <c r="C16" s="15" t="s">
        <v>24</v>
      </c>
      <c r="D16" s="15" t="s">
        <v>25</v>
      </c>
      <c r="E16" s="15" t="s">
        <v>25</v>
      </c>
      <c r="F16" s="15" t="s">
        <v>84</v>
      </c>
      <c r="G16" s="15" t="s">
        <v>85</v>
      </c>
      <c r="H16" s="15" t="s">
        <v>86</v>
      </c>
      <c r="I16" s="15" t="s">
        <v>25</v>
      </c>
      <c r="J16" s="15" t="s">
        <v>82</v>
      </c>
      <c r="K16" s="15" t="s">
        <v>30</v>
      </c>
      <c r="L16" s="19" t="s">
        <v>22</v>
      </c>
    </row>
    <row r="17" s="2" customFormat="1" customHeight="1" spans="1:12">
      <c r="A17" s="14">
        <v>14</v>
      </c>
      <c r="B17" s="15" t="s">
        <v>87</v>
      </c>
      <c r="C17" s="15" t="s">
        <v>24</v>
      </c>
      <c r="D17" s="15" t="s">
        <v>25</v>
      </c>
      <c r="E17" s="15" t="s">
        <v>25</v>
      </c>
      <c r="F17" s="15" t="s">
        <v>88</v>
      </c>
      <c r="G17" s="15" t="s">
        <v>89</v>
      </c>
      <c r="H17" s="15" t="s">
        <v>90</v>
      </c>
      <c r="I17" s="15" t="s">
        <v>25</v>
      </c>
      <c r="J17" s="15" t="s">
        <v>82</v>
      </c>
      <c r="K17" s="15" t="s">
        <v>30</v>
      </c>
      <c r="L17" s="19" t="s">
        <v>22</v>
      </c>
    </row>
    <row r="18" s="2" customFormat="1" customHeight="1" spans="1:12">
      <c r="A18" s="14">
        <v>15</v>
      </c>
      <c r="B18" s="15" t="s">
        <v>91</v>
      </c>
      <c r="C18" s="15" t="s">
        <v>24</v>
      </c>
      <c r="D18" s="15" t="s">
        <v>25</v>
      </c>
      <c r="E18" s="15" t="s">
        <v>25</v>
      </c>
      <c r="F18" s="15" t="s">
        <v>92</v>
      </c>
      <c r="G18" s="15" t="s">
        <v>93</v>
      </c>
      <c r="H18" s="15" t="s">
        <v>94</v>
      </c>
      <c r="I18" s="15" t="s">
        <v>25</v>
      </c>
      <c r="J18" s="15" t="s">
        <v>82</v>
      </c>
      <c r="K18" s="15" t="s">
        <v>30</v>
      </c>
      <c r="L18" s="19" t="s">
        <v>22</v>
      </c>
    </row>
    <row r="19" s="2" customFormat="1" customHeight="1" spans="1:12">
      <c r="A19" s="14">
        <v>16</v>
      </c>
      <c r="B19" s="15" t="s">
        <v>95</v>
      </c>
      <c r="C19" s="15" t="s">
        <v>24</v>
      </c>
      <c r="D19" s="15" t="s">
        <v>25</v>
      </c>
      <c r="E19" s="15" t="s">
        <v>25</v>
      </c>
      <c r="F19" s="15" t="s">
        <v>40</v>
      </c>
      <c r="G19" s="15" t="s">
        <v>41</v>
      </c>
      <c r="H19" s="15" t="s">
        <v>96</v>
      </c>
      <c r="I19" s="15" t="s">
        <v>25</v>
      </c>
      <c r="J19" s="15" t="s">
        <v>29</v>
      </c>
      <c r="K19" s="15" t="s">
        <v>30</v>
      </c>
      <c r="L19" s="19" t="s">
        <v>22</v>
      </c>
    </row>
    <row r="20" s="2" customFormat="1" customHeight="1" spans="1:12">
      <c r="A20" s="14">
        <v>17</v>
      </c>
      <c r="B20" s="15" t="s">
        <v>97</v>
      </c>
      <c r="C20" s="15" t="s">
        <v>24</v>
      </c>
      <c r="D20" s="15" t="s">
        <v>25</v>
      </c>
      <c r="E20" s="15" t="s">
        <v>25</v>
      </c>
      <c r="F20" s="15" t="s">
        <v>98</v>
      </c>
      <c r="G20" s="15" t="s">
        <v>99</v>
      </c>
      <c r="H20" s="15" t="s">
        <v>100</v>
      </c>
      <c r="I20" s="15" t="s">
        <v>25</v>
      </c>
      <c r="J20" s="15" t="s">
        <v>82</v>
      </c>
      <c r="K20" s="15" t="s">
        <v>30</v>
      </c>
      <c r="L20" s="19" t="s">
        <v>22</v>
      </c>
    </row>
    <row r="21" s="2" customFormat="1" ht="59" customHeight="1" spans="1:12">
      <c r="A21" s="14">
        <v>18</v>
      </c>
      <c r="B21" s="15" t="s">
        <v>101</v>
      </c>
      <c r="C21" s="15" t="s">
        <v>48</v>
      </c>
      <c r="D21" s="15" t="s">
        <v>102</v>
      </c>
      <c r="E21" s="15" t="s">
        <v>103</v>
      </c>
      <c r="F21" s="15" t="s">
        <v>104</v>
      </c>
      <c r="G21" s="15" t="s">
        <v>105</v>
      </c>
      <c r="H21" s="15" t="s">
        <v>106</v>
      </c>
      <c r="I21" s="15" t="s">
        <v>107</v>
      </c>
      <c r="J21" s="15" t="s">
        <v>108</v>
      </c>
      <c r="K21" s="15" t="s">
        <v>109</v>
      </c>
      <c r="L21" s="19" t="s">
        <v>22</v>
      </c>
    </row>
    <row r="22" s="2" customFormat="1" ht="58" customHeight="1" spans="1:12">
      <c r="A22" s="14">
        <v>19</v>
      </c>
      <c r="B22" s="15" t="s">
        <v>110</v>
      </c>
      <c r="C22" s="15" t="s">
        <v>24</v>
      </c>
      <c r="D22" s="15" t="s">
        <v>25</v>
      </c>
      <c r="E22" s="15" t="s">
        <v>25</v>
      </c>
      <c r="F22" s="15" t="s">
        <v>111</v>
      </c>
      <c r="G22" s="15" t="s">
        <v>112</v>
      </c>
      <c r="H22" s="15" t="s">
        <v>113</v>
      </c>
      <c r="I22" s="15" t="s">
        <v>25</v>
      </c>
      <c r="J22" s="15" t="s">
        <v>82</v>
      </c>
      <c r="K22" s="15" t="s">
        <v>30</v>
      </c>
      <c r="L22" s="19" t="s">
        <v>22</v>
      </c>
    </row>
    <row r="23" s="2" customFormat="1" customHeight="1" spans="1:12">
      <c r="A23" s="14">
        <v>20</v>
      </c>
      <c r="B23" s="15" t="s">
        <v>114</v>
      </c>
      <c r="C23" s="15" t="s">
        <v>24</v>
      </c>
      <c r="D23" s="15" t="s">
        <v>25</v>
      </c>
      <c r="E23" s="15" t="s">
        <v>25</v>
      </c>
      <c r="F23" s="15" t="s">
        <v>111</v>
      </c>
      <c r="G23" s="15" t="s">
        <v>112</v>
      </c>
      <c r="H23" s="15" t="s">
        <v>115</v>
      </c>
      <c r="I23" s="15" t="s">
        <v>25</v>
      </c>
      <c r="J23" s="15" t="s">
        <v>82</v>
      </c>
      <c r="K23" s="15" t="s">
        <v>30</v>
      </c>
      <c r="L23" s="19" t="s">
        <v>22</v>
      </c>
    </row>
    <row r="24" s="2" customFormat="1" customHeight="1" spans="1:12">
      <c r="A24" s="14">
        <v>21</v>
      </c>
      <c r="B24" s="15" t="s">
        <v>116</v>
      </c>
      <c r="C24" s="15" t="s">
        <v>24</v>
      </c>
      <c r="D24" s="15" t="s">
        <v>25</v>
      </c>
      <c r="E24" s="15" t="s">
        <v>25</v>
      </c>
      <c r="F24" s="15" t="s">
        <v>111</v>
      </c>
      <c r="G24" s="15" t="s">
        <v>112</v>
      </c>
      <c r="H24" s="15" t="s">
        <v>117</v>
      </c>
      <c r="I24" s="15" t="s">
        <v>25</v>
      </c>
      <c r="J24" s="15" t="s">
        <v>82</v>
      </c>
      <c r="K24" s="15" t="s">
        <v>30</v>
      </c>
      <c r="L24" s="19" t="s">
        <v>22</v>
      </c>
    </row>
    <row r="25" s="2" customFormat="1" customHeight="1" spans="1:12">
      <c r="A25" s="14">
        <v>22</v>
      </c>
      <c r="B25" s="15" t="s">
        <v>118</v>
      </c>
      <c r="C25" s="15" t="s">
        <v>24</v>
      </c>
      <c r="D25" s="15" t="s">
        <v>25</v>
      </c>
      <c r="E25" s="15" t="s">
        <v>25</v>
      </c>
      <c r="F25" s="15" t="s">
        <v>44</v>
      </c>
      <c r="G25" s="15" t="s">
        <v>45</v>
      </c>
      <c r="H25" s="15" t="s">
        <v>119</v>
      </c>
      <c r="I25" s="15" t="s">
        <v>25</v>
      </c>
      <c r="J25" s="15" t="s">
        <v>29</v>
      </c>
      <c r="K25" s="15" t="s">
        <v>30</v>
      </c>
      <c r="L25" s="19" t="s">
        <v>22</v>
      </c>
    </row>
    <row r="26" s="2" customFormat="1" customHeight="1" spans="1:12">
      <c r="A26" s="14">
        <v>23</v>
      </c>
      <c r="B26" s="15" t="s">
        <v>120</v>
      </c>
      <c r="C26" s="15" t="s">
        <v>48</v>
      </c>
      <c r="D26" s="15" t="s">
        <v>121</v>
      </c>
      <c r="E26" s="15" t="s">
        <v>122</v>
      </c>
      <c r="F26" s="15" t="s">
        <v>51</v>
      </c>
      <c r="G26" s="15" t="s">
        <v>52</v>
      </c>
      <c r="H26" s="15" t="s">
        <v>123</v>
      </c>
      <c r="I26" s="15" t="s">
        <v>124</v>
      </c>
      <c r="J26" s="15" t="s">
        <v>125</v>
      </c>
      <c r="K26" s="15" t="s">
        <v>126</v>
      </c>
      <c r="L26" s="19" t="s">
        <v>22</v>
      </c>
    </row>
    <row r="27" s="2" customFormat="1" customHeight="1" spans="1:12">
      <c r="A27" s="14">
        <v>24</v>
      </c>
      <c r="B27" s="15" t="s">
        <v>127</v>
      </c>
      <c r="C27" s="15" t="s">
        <v>48</v>
      </c>
      <c r="D27" s="15" t="s">
        <v>128</v>
      </c>
      <c r="E27" s="15" t="s">
        <v>129</v>
      </c>
      <c r="F27" s="15" t="s">
        <v>104</v>
      </c>
      <c r="G27" s="15" t="s">
        <v>105</v>
      </c>
      <c r="H27" s="15" t="s">
        <v>130</v>
      </c>
      <c r="I27" s="15" t="s">
        <v>131</v>
      </c>
      <c r="J27" s="15" t="s">
        <v>132</v>
      </c>
      <c r="K27" s="15" t="s">
        <v>133</v>
      </c>
      <c r="L27" s="19" t="s">
        <v>22</v>
      </c>
    </row>
    <row r="28" s="2" customFormat="1" customHeight="1" spans="1:12">
      <c r="A28" s="14">
        <v>25</v>
      </c>
      <c r="B28" s="15" t="s">
        <v>134</v>
      </c>
      <c r="C28" s="15" t="s">
        <v>48</v>
      </c>
      <c r="D28" s="15" t="s">
        <v>135</v>
      </c>
      <c r="E28" s="15" t="s">
        <v>136</v>
      </c>
      <c r="F28" s="15" t="s">
        <v>51</v>
      </c>
      <c r="G28" s="15" t="s">
        <v>52</v>
      </c>
      <c r="H28" s="15" t="s">
        <v>137</v>
      </c>
      <c r="I28" s="15" t="s">
        <v>138</v>
      </c>
      <c r="J28" s="15" t="s">
        <v>139</v>
      </c>
      <c r="K28" s="15" t="s">
        <v>140</v>
      </c>
      <c r="L28" s="19" t="s">
        <v>22</v>
      </c>
    </row>
    <row r="29" s="2" customFormat="1" customHeight="1" spans="1:12">
      <c r="A29" s="14">
        <v>26</v>
      </c>
      <c r="B29" s="15" t="s">
        <v>141</v>
      </c>
      <c r="C29" s="15" t="s">
        <v>48</v>
      </c>
      <c r="D29" s="15" t="s">
        <v>142</v>
      </c>
      <c r="E29" s="15" t="s">
        <v>143</v>
      </c>
      <c r="F29" s="15" t="s">
        <v>104</v>
      </c>
      <c r="G29" s="15" t="s">
        <v>105</v>
      </c>
      <c r="H29" s="15" t="s">
        <v>144</v>
      </c>
      <c r="I29" s="15" t="s">
        <v>145</v>
      </c>
      <c r="J29" s="15" t="s">
        <v>146</v>
      </c>
      <c r="K29" s="15" t="s">
        <v>147</v>
      </c>
      <c r="L29" s="19" t="s">
        <v>22</v>
      </c>
    </row>
    <row r="30" s="2" customFormat="1" customHeight="1" spans="1:12">
      <c r="A30" s="14">
        <v>27</v>
      </c>
      <c r="B30" s="15" t="s">
        <v>148</v>
      </c>
      <c r="C30" s="15" t="s">
        <v>24</v>
      </c>
      <c r="D30" s="15" t="s">
        <v>25</v>
      </c>
      <c r="E30" s="15" t="s">
        <v>25</v>
      </c>
      <c r="F30" s="15" t="s">
        <v>149</v>
      </c>
      <c r="G30" s="15" t="s">
        <v>150</v>
      </c>
      <c r="H30" s="15" t="s">
        <v>151</v>
      </c>
      <c r="I30" s="15" t="s">
        <v>25</v>
      </c>
      <c r="J30" s="15" t="s">
        <v>152</v>
      </c>
      <c r="K30" s="15" t="s">
        <v>30</v>
      </c>
      <c r="L30" s="19" t="s">
        <v>22</v>
      </c>
    </row>
    <row r="31" s="2" customFormat="1" ht="57" customHeight="1" spans="1:12">
      <c r="A31" s="14">
        <v>28</v>
      </c>
      <c r="B31" s="15" t="s">
        <v>153</v>
      </c>
      <c r="C31" s="15" t="s">
        <v>48</v>
      </c>
      <c r="D31" s="15" t="s">
        <v>25</v>
      </c>
      <c r="E31" s="15" t="s">
        <v>25</v>
      </c>
      <c r="F31" s="15" t="s">
        <v>60</v>
      </c>
      <c r="G31" s="15" t="s">
        <v>61</v>
      </c>
      <c r="H31" s="15" t="s">
        <v>154</v>
      </c>
      <c r="I31" s="15" t="s">
        <v>25</v>
      </c>
      <c r="J31" s="15" t="s">
        <v>20</v>
      </c>
      <c r="K31" s="15" t="s">
        <v>68</v>
      </c>
      <c r="L31" s="19" t="s">
        <v>22</v>
      </c>
    </row>
    <row r="32" s="2" customFormat="1" ht="57" customHeight="1" spans="1:12">
      <c r="A32" s="14">
        <v>29</v>
      </c>
      <c r="B32" s="15" t="s">
        <v>155</v>
      </c>
      <c r="C32" s="15" t="s">
        <v>24</v>
      </c>
      <c r="D32" s="15" t="s">
        <v>25</v>
      </c>
      <c r="E32" s="15" t="s">
        <v>25</v>
      </c>
      <c r="F32" s="15" t="s">
        <v>149</v>
      </c>
      <c r="G32" s="15" t="s">
        <v>150</v>
      </c>
      <c r="H32" s="15" t="s">
        <v>156</v>
      </c>
      <c r="I32" s="15" t="s">
        <v>25</v>
      </c>
      <c r="J32" s="15" t="s">
        <v>152</v>
      </c>
      <c r="K32" s="15" t="s">
        <v>30</v>
      </c>
      <c r="L32" s="19" t="s">
        <v>22</v>
      </c>
    </row>
    <row r="33" s="2" customFormat="1" customHeight="1" spans="1:12">
      <c r="A33" s="14">
        <v>30</v>
      </c>
      <c r="B33" s="15" t="s">
        <v>157</v>
      </c>
      <c r="C33" s="15" t="s">
        <v>24</v>
      </c>
      <c r="D33" s="15" t="s">
        <v>25</v>
      </c>
      <c r="E33" s="15" t="s">
        <v>25</v>
      </c>
      <c r="F33" s="15" t="s">
        <v>158</v>
      </c>
      <c r="G33" s="15" t="s">
        <v>159</v>
      </c>
      <c r="H33" s="15" t="s">
        <v>160</v>
      </c>
      <c r="I33" s="15" t="s">
        <v>25</v>
      </c>
      <c r="J33" s="15" t="s">
        <v>82</v>
      </c>
      <c r="K33" s="15" t="s">
        <v>30</v>
      </c>
      <c r="L33" s="19" t="s">
        <v>22</v>
      </c>
    </row>
    <row r="34" s="2" customFormat="1" customHeight="1" spans="1:12">
      <c r="A34" s="14">
        <v>31</v>
      </c>
      <c r="B34" s="15" t="s">
        <v>161</v>
      </c>
      <c r="C34" s="15" t="s">
        <v>24</v>
      </c>
      <c r="D34" s="15" t="s">
        <v>25</v>
      </c>
      <c r="E34" s="15" t="s">
        <v>25</v>
      </c>
      <c r="F34" s="15" t="s">
        <v>158</v>
      </c>
      <c r="G34" s="15" t="s">
        <v>159</v>
      </c>
      <c r="H34" s="15" t="s">
        <v>162</v>
      </c>
      <c r="I34" s="15" t="s">
        <v>25</v>
      </c>
      <c r="J34" s="15" t="s">
        <v>82</v>
      </c>
      <c r="K34" s="15" t="s">
        <v>30</v>
      </c>
      <c r="L34" s="19" t="s">
        <v>22</v>
      </c>
    </row>
    <row r="35" s="2" customFormat="1" customHeight="1" spans="1:12">
      <c r="A35" s="14">
        <v>32</v>
      </c>
      <c r="B35" s="15" t="s">
        <v>163</v>
      </c>
      <c r="C35" s="15" t="s">
        <v>24</v>
      </c>
      <c r="D35" s="15" t="s">
        <v>25</v>
      </c>
      <c r="E35" s="15" t="s">
        <v>25</v>
      </c>
      <c r="F35" s="15" t="s">
        <v>164</v>
      </c>
      <c r="G35" s="15" t="s">
        <v>165</v>
      </c>
      <c r="H35" s="15" t="s">
        <v>166</v>
      </c>
      <c r="I35" s="15" t="s">
        <v>25</v>
      </c>
      <c r="J35" s="15" t="s">
        <v>152</v>
      </c>
      <c r="K35" s="15" t="s">
        <v>30</v>
      </c>
      <c r="L35" s="19" t="s">
        <v>22</v>
      </c>
    </row>
    <row r="36" s="2" customFormat="1" customHeight="1" spans="1:12">
      <c r="A36" s="14">
        <v>33</v>
      </c>
      <c r="B36" s="15" t="s">
        <v>167</v>
      </c>
      <c r="C36" s="15" t="s">
        <v>24</v>
      </c>
      <c r="D36" s="15" t="s">
        <v>25</v>
      </c>
      <c r="E36" s="15" t="s">
        <v>25</v>
      </c>
      <c r="F36" s="15" t="s">
        <v>149</v>
      </c>
      <c r="G36" s="15" t="s">
        <v>150</v>
      </c>
      <c r="H36" s="15" t="s">
        <v>117</v>
      </c>
      <c r="I36" s="15" t="s">
        <v>25</v>
      </c>
      <c r="J36" s="15" t="s">
        <v>152</v>
      </c>
      <c r="K36" s="15" t="s">
        <v>30</v>
      </c>
      <c r="L36" s="19" t="s">
        <v>22</v>
      </c>
    </row>
    <row r="37" s="2" customFormat="1" ht="48" customHeight="1" spans="1:12">
      <c r="A37" s="14">
        <v>34</v>
      </c>
      <c r="B37" s="15" t="s">
        <v>168</v>
      </c>
      <c r="C37" s="15" t="s">
        <v>24</v>
      </c>
      <c r="D37" s="15" t="s">
        <v>25</v>
      </c>
      <c r="E37" s="15" t="s">
        <v>25</v>
      </c>
      <c r="F37" s="15" t="s">
        <v>158</v>
      </c>
      <c r="G37" s="15" t="s">
        <v>159</v>
      </c>
      <c r="H37" s="15" t="s">
        <v>169</v>
      </c>
      <c r="I37" s="15" t="s">
        <v>25</v>
      </c>
      <c r="J37" s="15" t="s">
        <v>82</v>
      </c>
      <c r="K37" s="15" t="s">
        <v>30</v>
      </c>
      <c r="L37" s="19" t="s">
        <v>22</v>
      </c>
    </row>
    <row r="38" s="2" customFormat="1" customHeight="1" spans="1:12">
      <c r="A38" s="14">
        <v>35</v>
      </c>
      <c r="B38" s="15" t="s">
        <v>170</v>
      </c>
      <c r="C38" s="15" t="s">
        <v>24</v>
      </c>
      <c r="D38" s="15" t="s">
        <v>25</v>
      </c>
      <c r="E38" s="15" t="s">
        <v>25</v>
      </c>
      <c r="F38" s="15" t="s">
        <v>171</v>
      </c>
      <c r="G38" s="15" t="s">
        <v>172</v>
      </c>
      <c r="H38" s="15" t="s">
        <v>173</v>
      </c>
      <c r="I38" s="15" t="s">
        <v>25</v>
      </c>
      <c r="J38" s="15" t="s">
        <v>152</v>
      </c>
      <c r="K38" s="15" t="s">
        <v>30</v>
      </c>
      <c r="L38" s="19" t="s">
        <v>22</v>
      </c>
    </row>
    <row r="39" s="2" customFormat="1" customHeight="1" spans="1:12">
      <c r="A39" s="14">
        <v>36</v>
      </c>
      <c r="B39" s="15" t="s">
        <v>174</v>
      </c>
      <c r="C39" s="15" t="s">
        <v>48</v>
      </c>
      <c r="D39" s="15" t="s">
        <v>175</v>
      </c>
      <c r="E39" s="15" t="s">
        <v>176</v>
      </c>
      <c r="F39" s="15" t="s">
        <v>72</v>
      </c>
      <c r="G39" s="15" t="s">
        <v>73</v>
      </c>
      <c r="H39" s="15" t="s">
        <v>177</v>
      </c>
      <c r="I39" s="15" t="s">
        <v>178</v>
      </c>
      <c r="J39" s="15" t="s">
        <v>179</v>
      </c>
      <c r="K39" s="15" t="s">
        <v>21</v>
      </c>
      <c r="L39" s="19" t="s">
        <v>22</v>
      </c>
    </row>
    <row r="40" s="2" customFormat="1" customHeight="1" spans="1:12">
      <c r="A40" s="14">
        <v>37</v>
      </c>
      <c r="B40" s="15" t="s">
        <v>180</v>
      </c>
      <c r="C40" s="15" t="s">
        <v>24</v>
      </c>
      <c r="D40" s="15" t="s">
        <v>25</v>
      </c>
      <c r="E40" s="15" t="s">
        <v>25</v>
      </c>
      <c r="F40" s="15" t="s">
        <v>171</v>
      </c>
      <c r="G40" s="15" t="s">
        <v>172</v>
      </c>
      <c r="H40" s="15" t="s">
        <v>181</v>
      </c>
      <c r="I40" s="15" t="s">
        <v>25</v>
      </c>
      <c r="J40" s="15" t="s">
        <v>152</v>
      </c>
      <c r="K40" s="15" t="s">
        <v>30</v>
      </c>
      <c r="L40" s="19" t="s">
        <v>22</v>
      </c>
    </row>
    <row r="41" s="2" customFormat="1" customHeight="1" spans="1:12">
      <c r="A41" s="14">
        <v>38</v>
      </c>
      <c r="B41" s="15" t="s">
        <v>182</v>
      </c>
      <c r="C41" s="15" t="s">
        <v>24</v>
      </c>
      <c r="D41" s="15" t="s">
        <v>25</v>
      </c>
      <c r="E41" s="15" t="s">
        <v>25</v>
      </c>
      <c r="F41" s="15" t="s">
        <v>183</v>
      </c>
      <c r="G41" s="15" t="s">
        <v>184</v>
      </c>
      <c r="H41" s="15" t="s">
        <v>185</v>
      </c>
      <c r="I41" s="15" t="s">
        <v>25</v>
      </c>
      <c r="J41" s="15" t="s">
        <v>152</v>
      </c>
      <c r="K41" s="15" t="s">
        <v>30</v>
      </c>
      <c r="L41" s="19" t="s">
        <v>22</v>
      </c>
    </row>
    <row r="42" s="2" customFormat="1" customHeight="1" spans="1:12">
      <c r="A42" s="14">
        <v>39</v>
      </c>
      <c r="B42" s="15" t="s">
        <v>186</v>
      </c>
      <c r="C42" s="15" t="s">
        <v>48</v>
      </c>
      <c r="D42" s="15" t="s">
        <v>187</v>
      </c>
      <c r="E42" s="15" t="s">
        <v>188</v>
      </c>
      <c r="F42" s="15" t="s">
        <v>72</v>
      </c>
      <c r="G42" s="15" t="s">
        <v>73</v>
      </c>
      <c r="H42" s="15" t="s">
        <v>189</v>
      </c>
      <c r="I42" s="15" t="s">
        <v>190</v>
      </c>
      <c r="J42" s="15" t="s">
        <v>64</v>
      </c>
      <c r="K42" s="15" t="s">
        <v>191</v>
      </c>
      <c r="L42" s="19" t="s">
        <v>22</v>
      </c>
    </row>
    <row r="43" s="2" customFormat="1" ht="57" customHeight="1" spans="1:12">
      <c r="A43" s="14">
        <v>40</v>
      </c>
      <c r="B43" s="15" t="s">
        <v>192</v>
      </c>
      <c r="C43" s="15" t="s">
        <v>48</v>
      </c>
      <c r="D43" s="15" t="s">
        <v>193</v>
      </c>
      <c r="E43" s="15" t="s">
        <v>194</v>
      </c>
      <c r="F43" s="15" t="s">
        <v>72</v>
      </c>
      <c r="G43" s="15" t="s">
        <v>73</v>
      </c>
      <c r="H43" s="15" t="s">
        <v>195</v>
      </c>
      <c r="I43" s="15" t="s">
        <v>196</v>
      </c>
      <c r="J43" s="15" t="s">
        <v>197</v>
      </c>
      <c r="K43" s="15" t="s">
        <v>77</v>
      </c>
      <c r="L43" s="19" t="s">
        <v>22</v>
      </c>
    </row>
    <row r="44" s="2" customFormat="1" customHeight="1" spans="1:12">
      <c r="A44" s="14">
        <v>41</v>
      </c>
      <c r="B44" s="15" t="s">
        <v>198</v>
      </c>
      <c r="C44" s="15" t="s">
        <v>24</v>
      </c>
      <c r="D44" s="15" t="s">
        <v>25</v>
      </c>
      <c r="E44" s="15" t="s">
        <v>25</v>
      </c>
      <c r="F44" s="15" t="s">
        <v>79</v>
      </c>
      <c r="G44" s="15" t="s">
        <v>80</v>
      </c>
      <c r="H44" s="15" t="s">
        <v>199</v>
      </c>
      <c r="I44" s="15" t="s">
        <v>25</v>
      </c>
      <c r="J44" s="15" t="s">
        <v>82</v>
      </c>
      <c r="K44" s="15" t="s">
        <v>30</v>
      </c>
      <c r="L44" s="19" t="s">
        <v>22</v>
      </c>
    </row>
    <row r="45" s="2" customFormat="1" customHeight="1" spans="1:12">
      <c r="A45" s="14">
        <v>42</v>
      </c>
      <c r="B45" s="15" t="s">
        <v>200</v>
      </c>
      <c r="C45" s="15" t="s">
        <v>48</v>
      </c>
      <c r="D45" s="15" t="s">
        <v>201</v>
      </c>
      <c r="E45" s="15" t="s">
        <v>202</v>
      </c>
      <c r="F45" s="15" t="s">
        <v>72</v>
      </c>
      <c r="G45" s="15" t="s">
        <v>73</v>
      </c>
      <c r="H45" s="15" t="s">
        <v>203</v>
      </c>
      <c r="I45" s="15" t="s">
        <v>204</v>
      </c>
      <c r="J45" s="15" t="s">
        <v>205</v>
      </c>
      <c r="K45" s="15" t="s">
        <v>68</v>
      </c>
      <c r="L45" s="19" t="s">
        <v>22</v>
      </c>
    </row>
    <row r="46" s="2" customFormat="1" customHeight="1" spans="1:12">
      <c r="A46" s="14">
        <v>43</v>
      </c>
      <c r="B46" s="15" t="s">
        <v>206</v>
      </c>
      <c r="C46" s="15" t="s">
        <v>24</v>
      </c>
      <c r="D46" s="15" t="s">
        <v>25</v>
      </c>
      <c r="E46" s="15" t="s">
        <v>25</v>
      </c>
      <c r="F46" s="15" t="s">
        <v>84</v>
      </c>
      <c r="G46" s="15" t="s">
        <v>85</v>
      </c>
      <c r="H46" s="15" t="s">
        <v>207</v>
      </c>
      <c r="I46" s="15" t="s">
        <v>25</v>
      </c>
      <c r="J46" s="15" t="s">
        <v>82</v>
      </c>
      <c r="K46" s="15" t="s">
        <v>30</v>
      </c>
      <c r="L46" s="19" t="s">
        <v>22</v>
      </c>
    </row>
    <row r="47" s="2" customFormat="1" customHeight="1" spans="1:12">
      <c r="A47" s="14">
        <v>44</v>
      </c>
      <c r="B47" s="15" t="s">
        <v>208</v>
      </c>
      <c r="C47" s="15" t="s">
        <v>24</v>
      </c>
      <c r="D47" s="15" t="s">
        <v>25</v>
      </c>
      <c r="E47" s="15" t="s">
        <v>25</v>
      </c>
      <c r="F47" s="15" t="s">
        <v>171</v>
      </c>
      <c r="G47" s="15" t="s">
        <v>172</v>
      </c>
      <c r="H47" s="15" t="s">
        <v>209</v>
      </c>
      <c r="I47" s="15" t="s">
        <v>25</v>
      </c>
      <c r="J47" s="15" t="s">
        <v>152</v>
      </c>
      <c r="K47" s="15" t="s">
        <v>30</v>
      </c>
      <c r="L47" s="19" t="s">
        <v>22</v>
      </c>
    </row>
    <row r="48" s="2" customFormat="1" customHeight="1" spans="1:12">
      <c r="A48" s="14">
        <v>45</v>
      </c>
      <c r="B48" s="15" t="s">
        <v>210</v>
      </c>
      <c r="C48" s="15" t="s">
        <v>48</v>
      </c>
      <c r="D48" s="15" t="s">
        <v>211</v>
      </c>
      <c r="E48" s="15" t="s">
        <v>212</v>
      </c>
      <c r="F48" s="15" t="s">
        <v>213</v>
      </c>
      <c r="G48" s="15" t="s">
        <v>214</v>
      </c>
      <c r="H48" s="15" t="s">
        <v>215</v>
      </c>
      <c r="I48" s="15" t="s">
        <v>216</v>
      </c>
      <c r="J48" s="15" t="s">
        <v>217</v>
      </c>
      <c r="K48" s="15" t="s">
        <v>68</v>
      </c>
      <c r="L48" s="19" t="s">
        <v>22</v>
      </c>
    </row>
    <row r="49" s="2" customFormat="1" customHeight="1" spans="1:12">
      <c r="A49" s="14">
        <v>46</v>
      </c>
      <c r="B49" s="15" t="s">
        <v>218</v>
      </c>
      <c r="C49" s="15" t="s">
        <v>24</v>
      </c>
      <c r="D49" s="15" t="s">
        <v>25</v>
      </c>
      <c r="E49" s="15" t="s">
        <v>25</v>
      </c>
      <c r="F49" s="15" t="s">
        <v>88</v>
      </c>
      <c r="G49" s="15" t="s">
        <v>89</v>
      </c>
      <c r="H49" s="15" t="s">
        <v>219</v>
      </c>
      <c r="I49" s="15" t="s">
        <v>25</v>
      </c>
      <c r="J49" s="15" t="s">
        <v>82</v>
      </c>
      <c r="K49" s="15" t="s">
        <v>30</v>
      </c>
      <c r="L49" s="19" t="s">
        <v>22</v>
      </c>
    </row>
    <row r="50" s="2" customFormat="1" customHeight="1" spans="1:12">
      <c r="A50" s="14">
        <v>47</v>
      </c>
      <c r="B50" s="15" t="s">
        <v>220</v>
      </c>
      <c r="C50" s="15" t="s">
        <v>48</v>
      </c>
      <c r="D50" s="15" t="s">
        <v>221</v>
      </c>
      <c r="E50" s="15" t="s">
        <v>222</v>
      </c>
      <c r="F50" s="15" t="s">
        <v>213</v>
      </c>
      <c r="G50" s="15" t="s">
        <v>214</v>
      </c>
      <c r="H50" s="15" t="s">
        <v>223</v>
      </c>
      <c r="I50" s="15" t="s">
        <v>224</v>
      </c>
      <c r="J50" s="15" t="s">
        <v>197</v>
      </c>
      <c r="K50" s="15" t="s">
        <v>21</v>
      </c>
      <c r="L50" s="19" t="s">
        <v>22</v>
      </c>
    </row>
    <row r="51" s="2" customFormat="1" customHeight="1" spans="1:12">
      <c r="A51" s="14">
        <v>48</v>
      </c>
      <c r="B51" s="15" t="s">
        <v>225</v>
      </c>
      <c r="C51" s="15" t="s">
        <v>24</v>
      </c>
      <c r="D51" s="15" t="s">
        <v>25</v>
      </c>
      <c r="E51" s="15" t="s">
        <v>25</v>
      </c>
      <c r="F51" s="15" t="s">
        <v>183</v>
      </c>
      <c r="G51" s="15" t="s">
        <v>184</v>
      </c>
      <c r="H51" s="15" t="s">
        <v>226</v>
      </c>
      <c r="I51" s="15" t="s">
        <v>25</v>
      </c>
      <c r="J51" s="15" t="s">
        <v>152</v>
      </c>
      <c r="K51" s="15" t="s">
        <v>30</v>
      </c>
      <c r="L51" s="19" t="s">
        <v>22</v>
      </c>
    </row>
    <row r="52" s="2" customFormat="1" customHeight="1" spans="1:12">
      <c r="A52" s="14">
        <v>49</v>
      </c>
      <c r="B52" s="15" t="s">
        <v>227</v>
      </c>
      <c r="C52" s="15" t="s">
        <v>24</v>
      </c>
      <c r="D52" s="15" t="s">
        <v>25</v>
      </c>
      <c r="E52" s="15" t="s">
        <v>25</v>
      </c>
      <c r="F52" s="15" t="s">
        <v>228</v>
      </c>
      <c r="G52" s="15" t="s">
        <v>229</v>
      </c>
      <c r="H52" s="15" t="s">
        <v>230</v>
      </c>
      <c r="I52" s="15" t="s">
        <v>25</v>
      </c>
      <c r="J52" s="15" t="s">
        <v>82</v>
      </c>
      <c r="K52" s="15" t="s">
        <v>30</v>
      </c>
      <c r="L52" s="19" t="s">
        <v>22</v>
      </c>
    </row>
    <row r="53" s="2" customFormat="1" customHeight="1" spans="1:12">
      <c r="A53" s="14">
        <v>50</v>
      </c>
      <c r="B53" s="15" t="s">
        <v>231</v>
      </c>
      <c r="C53" s="15" t="s">
        <v>24</v>
      </c>
      <c r="D53" s="15" t="s">
        <v>25</v>
      </c>
      <c r="E53" s="15" t="s">
        <v>25</v>
      </c>
      <c r="F53" s="15" t="s">
        <v>92</v>
      </c>
      <c r="G53" s="15" t="s">
        <v>93</v>
      </c>
      <c r="H53" s="15" t="s">
        <v>232</v>
      </c>
      <c r="I53" s="15" t="s">
        <v>25</v>
      </c>
      <c r="J53" s="15" t="s">
        <v>82</v>
      </c>
      <c r="K53" s="15" t="s">
        <v>30</v>
      </c>
      <c r="L53" s="19" t="s">
        <v>22</v>
      </c>
    </row>
    <row r="54" s="2" customFormat="1" customHeight="1" spans="1:12">
      <c r="A54" s="14">
        <v>51</v>
      </c>
      <c r="B54" s="15" t="s">
        <v>233</v>
      </c>
      <c r="C54" s="15" t="s">
        <v>24</v>
      </c>
      <c r="D54" s="15" t="s">
        <v>25</v>
      </c>
      <c r="E54" s="15" t="s">
        <v>25</v>
      </c>
      <c r="F54" s="15" t="s">
        <v>98</v>
      </c>
      <c r="G54" s="15" t="s">
        <v>99</v>
      </c>
      <c r="H54" s="15" t="s">
        <v>234</v>
      </c>
      <c r="I54" s="15" t="s">
        <v>25</v>
      </c>
      <c r="J54" s="15" t="s">
        <v>82</v>
      </c>
      <c r="K54" s="15" t="s">
        <v>30</v>
      </c>
      <c r="L54" s="19" t="s">
        <v>22</v>
      </c>
    </row>
    <row r="55" s="2" customFormat="1" customHeight="1" spans="1:12">
      <c r="A55" s="14">
        <v>52</v>
      </c>
      <c r="B55" s="15" t="s">
        <v>235</v>
      </c>
      <c r="C55" s="15" t="s">
        <v>24</v>
      </c>
      <c r="D55" s="15" t="s">
        <v>25</v>
      </c>
      <c r="E55" s="15" t="s">
        <v>25</v>
      </c>
      <c r="F55" s="15" t="s">
        <v>98</v>
      </c>
      <c r="G55" s="15" t="s">
        <v>99</v>
      </c>
      <c r="H55" s="15" t="s">
        <v>209</v>
      </c>
      <c r="I55" s="15" t="s">
        <v>25</v>
      </c>
      <c r="J55" s="15" t="s">
        <v>82</v>
      </c>
      <c r="K55" s="15" t="s">
        <v>30</v>
      </c>
      <c r="L55" s="19" t="s">
        <v>22</v>
      </c>
    </row>
    <row r="56" s="2" customFormat="1" customHeight="1" spans="1:12">
      <c r="A56" s="14">
        <v>53</v>
      </c>
      <c r="B56" s="15" t="s">
        <v>236</v>
      </c>
      <c r="C56" s="15" t="s">
        <v>48</v>
      </c>
      <c r="D56" s="15" t="s">
        <v>237</v>
      </c>
      <c r="E56" s="15" t="s">
        <v>238</v>
      </c>
      <c r="F56" s="15" t="s">
        <v>104</v>
      </c>
      <c r="G56" s="15" t="s">
        <v>105</v>
      </c>
      <c r="H56" s="15" t="s">
        <v>239</v>
      </c>
      <c r="I56" s="15" t="s">
        <v>240</v>
      </c>
      <c r="J56" s="15" t="s">
        <v>241</v>
      </c>
      <c r="K56" s="15" t="s">
        <v>140</v>
      </c>
      <c r="L56" s="19" t="s">
        <v>22</v>
      </c>
    </row>
    <row r="57" s="2" customFormat="1" customHeight="1" spans="1:12">
      <c r="A57" s="14">
        <v>54</v>
      </c>
      <c r="B57" s="15" t="s">
        <v>242</v>
      </c>
      <c r="C57" s="15" t="s">
        <v>48</v>
      </c>
      <c r="D57" s="15" t="s">
        <v>243</v>
      </c>
      <c r="E57" s="15" t="s">
        <v>244</v>
      </c>
      <c r="F57" s="15" t="s">
        <v>104</v>
      </c>
      <c r="G57" s="15" t="s">
        <v>105</v>
      </c>
      <c r="H57" s="15" t="s">
        <v>245</v>
      </c>
      <c r="I57" s="15" t="s">
        <v>246</v>
      </c>
      <c r="J57" s="15" t="s">
        <v>247</v>
      </c>
      <c r="K57" s="15" t="s">
        <v>147</v>
      </c>
      <c r="L57" s="19" t="s">
        <v>22</v>
      </c>
    </row>
    <row r="58" s="2" customFormat="1" customHeight="1" spans="1:12">
      <c r="A58" s="14">
        <v>55</v>
      </c>
      <c r="B58" s="15" t="s">
        <v>248</v>
      </c>
      <c r="C58" s="15" t="s">
        <v>48</v>
      </c>
      <c r="D58" s="15" t="s">
        <v>249</v>
      </c>
      <c r="E58" s="15" t="s">
        <v>250</v>
      </c>
      <c r="F58" s="15" t="s">
        <v>251</v>
      </c>
      <c r="G58" s="15" t="s">
        <v>252</v>
      </c>
      <c r="H58" s="15" t="s">
        <v>253</v>
      </c>
      <c r="I58" s="15" t="s">
        <v>254</v>
      </c>
      <c r="J58" s="15" t="s">
        <v>255</v>
      </c>
      <c r="K58" s="15" t="s">
        <v>56</v>
      </c>
      <c r="L58" s="19" t="s">
        <v>22</v>
      </c>
    </row>
    <row r="59" s="2" customFormat="1" customHeight="1" spans="1:12">
      <c r="A59" s="14">
        <v>56</v>
      </c>
      <c r="B59" s="15" t="s">
        <v>256</v>
      </c>
      <c r="C59" s="15" t="s">
        <v>48</v>
      </c>
      <c r="D59" s="15" t="s">
        <v>257</v>
      </c>
      <c r="E59" s="15" t="s">
        <v>258</v>
      </c>
      <c r="F59" s="15" t="s">
        <v>251</v>
      </c>
      <c r="G59" s="15" t="s">
        <v>252</v>
      </c>
      <c r="H59" s="15" t="s">
        <v>259</v>
      </c>
      <c r="I59" s="15" t="s">
        <v>260</v>
      </c>
      <c r="J59" s="15" t="s">
        <v>261</v>
      </c>
      <c r="K59" s="15" t="s">
        <v>56</v>
      </c>
      <c r="L59" s="19" t="s">
        <v>22</v>
      </c>
    </row>
    <row r="60" s="2" customFormat="1" customHeight="1" spans="1:12">
      <c r="A60" s="14">
        <v>57</v>
      </c>
      <c r="B60" s="15" t="s">
        <v>262</v>
      </c>
      <c r="C60" s="15" t="s">
        <v>48</v>
      </c>
      <c r="D60" s="15" t="s">
        <v>263</v>
      </c>
      <c r="E60" s="15" t="s">
        <v>264</v>
      </c>
      <c r="F60" s="15" t="s">
        <v>265</v>
      </c>
      <c r="G60" s="15" t="s">
        <v>266</v>
      </c>
      <c r="H60" s="15" t="s">
        <v>267</v>
      </c>
      <c r="I60" s="15" t="s">
        <v>19</v>
      </c>
      <c r="J60" s="15" t="s">
        <v>268</v>
      </c>
      <c r="K60" s="15" t="s">
        <v>109</v>
      </c>
      <c r="L60" s="19" t="s">
        <v>22</v>
      </c>
    </row>
    <row r="61" s="2" customFormat="1" customHeight="1" spans="1:12">
      <c r="A61" s="14">
        <v>58</v>
      </c>
      <c r="B61" s="15" t="s">
        <v>269</v>
      </c>
      <c r="C61" s="15" t="s">
        <v>48</v>
      </c>
      <c r="D61" s="15" t="s">
        <v>270</v>
      </c>
      <c r="E61" s="15" t="s">
        <v>271</v>
      </c>
      <c r="F61" s="15" t="s">
        <v>272</v>
      </c>
      <c r="G61" s="15" t="s">
        <v>273</v>
      </c>
      <c r="H61" s="15" t="s">
        <v>274</v>
      </c>
      <c r="I61" s="15" t="s">
        <v>275</v>
      </c>
      <c r="J61" s="15" t="s">
        <v>276</v>
      </c>
      <c r="K61" s="15" t="s">
        <v>277</v>
      </c>
      <c r="L61" s="19" t="s">
        <v>22</v>
      </c>
    </row>
    <row r="62" s="2" customFormat="1" customHeight="1" spans="1:12">
      <c r="A62" s="14">
        <v>59</v>
      </c>
      <c r="B62" s="15" t="s">
        <v>278</v>
      </c>
      <c r="C62" s="15" t="s">
        <v>48</v>
      </c>
      <c r="D62" s="15" t="s">
        <v>279</v>
      </c>
      <c r="E62" s="15" t="s">
        <v>280</v>
      </c>
      <c r="F62" s="15" t="s">
        <v>251</v>
      </c>
      <c r="G62" s="15" t="s">
        <v>252</v>
      </c>
      <c r="H62" s="15" t="s">
        <v>281</v>
      </c>
      <c r="I62" s="15" t="s">
        <v>145</v>
      </c>
      <c r="J62" s="15" t="s">
        <v>282</v>
      </c>
      <c r="K62" s="15" t="s">
        <v>147</v>
      </c>
      <c r="L62" s="19" t="s">
        <v>22</v>
      </c>
    </row>
    <row r="63" s="2" customFormat="1" customHeight="1" spans="1:12">
      <c r="A63" s="14">
        <v>60</v>
      </c>
      <c r="B63" s="15" t="s">
        <v>283</v>
      </c>
      <c r="C63" s="15" t="s">
        <v>48</v>
      </c>
      <c r="D63" s="15" t="s">
        <v>284</v>
      </c>
      <c r="E63" s="15" t="s">
        <v>285</v>
      </c>
      <c r="F63" s="15" t="s">
        <v>265</v>
      </c>
      <c r="G63" s="15" t="s">
        <v>266</v>
      </c>
      <c r="H63" s="15" t="s">
        <v>286</v>
      </c>
      <c r="I63" s="15" t="s">
        <v>287</v>
      </c>
      <c r="J63" s="15" t="s">
        <v>288</v>
      </c>
      <c r="K63" s="15" t="s">
        <v>65</v>
      </c>
      <c r="L63" s="19" t="s">
        <v>22</v>
      </c>
    </row>
    <row r="64" s="2" customFormat="1" ht="54" customHeight="1" spans="1:12">
      <c r="A64" s="14">
        <v>61</v>
      </c>
      <c r="B64" s="15" t="s">
        <v>289</v>
      </c>
      <c r="C64" s="15" t="s">
        <v>48</v>
      </c>
      <c r="D64" s="15" t="s">
        <v>290</v>
      </c>
      <c r="E64" s="15" t="s">
        <v>291</v>
      </c>
      <c r="F64" s="15" t="s">
        <v>292</v>
      </c>
      <c r="G64" s="15" t="s">
        <v>293</v>
      </c>
      <c r="H64" s="15" t="s">
        <v>294</v>
      </c>
      <c r="I64" s="15" t="s">
        <v>224</v>
      </c>
      <c r="J64" s="15" t="s">
        <v>295</v>
      </c>
      <c r="K64" s="15" t="s">
        <v>296</v>
      </c>
      <c r="L64" s="19" t="s">
        <v>22</v>
      </c>
    </row>
    <row r="65" s="2" customFormat="1" customHeight="1" spans="1:12">
      <c r="A65" s="14">
        <v>62</v>
      </c>
      <c r="B65" s="15" t="s">
        <v>297</v>
      </c>
      <c r="C65" s="15" t="s">
        <v>48</v>
      </c>
      <c r="D65" s="15" t="s">
        <v>298</v>
      </c>
      <c r="E65" s="15" t="s">
        <v>299</v>
      </c>
      <c r="F65" s="15" t="s">
        <v>265</v>
      </c>
      <c r="G65" s="15" t="s">
        <v>266</v>
      </c>
      <c r="H65" s="15" t="s">
        <v>300</v>
      </c>
      <c r="I65" s="15" t="s">
        <v>301</v>
      </c>
      <c r="J65" s="15" t="s">
        <v>302</v>
      </c>
      <c r="K65" s="15" t="s">
        <v>277</v>
      </c>
      <c r="L65" s="19" t="s">
        <v>22</v>
      </c>
    </row>
    <row r="66" s="2" customFormat="1" customHeight="1" spans="1:12">
      <c r="A66" s="14">
        <v>63</v>
      </c>
      <c r="B66" s="15" t="s">
        <v>303</v>
      </c>
      <c r="C66" s="15" t="s">
        <v>48</v>
      </c>
      <c r="D66" s="15" t="s">
        <v>304</v>
      </c>
      <c r="E66" s="15" t="s">
        <v>305</v>
      </c>
      <c r="F66" s="15" t="s">
        <v>292</v>
      </c>
      <c r="G66" s="15" t="s">
        <v>293</v>
      </c>
      <c r="H66" s="15" t="s">
        <v>306</v>
      </c>
      <c r="I66" s="15" t="s">
        <v>224</v>
      </c>
      <c r="J66" s="15" t="s">
        <v>205</v>
      </c>
      <c r="K66" s="15" t="s">
        <v>21</v>
      </c>
      <c r="L66" s="19" t="s">
        <v>22</v>
      </c>
    </row>
    <row r="67" s="2" customFormat="1" customHeight="1" spans="1:12">
      <c r="A67" s="14">
        <v>64</v>
      </c>
      <c r="B67" s="15" t="s">
        <v>307</v>
      </c>
      <c r="C67" s="15" t="s">
        <v>48</v>
      </c>
      <c r="D67" s="15" t="s">
        <v>308</v>
      </c>
      <c r="E67" s="15" t="s">
        <v>309</v>
      </c>
      <c r="F67" s="15" t="s">
        <v>310</v>
      </c>
      <c r="G67" s="15" t="s">
        <v>311</v>
      </c>
      <c r="H67" s="15" t="s">
        <v>312</v>
      </c>
      <c r="I67" s="15" t="s">
        <v>313</v>
      </c>
      <c r="J67" s="15" t="s">
        <v>295</v>
      </c>
      <c r="K67" s="15" t="s">
        <v>56</v>
      </c>
      <c r="L67" s="19" t="s">
        <v>22</v>
      </c>
    </row>
    <row r="68" s="2" customFormat="1" customHeight="1" spans="1:12">
      <c r="A68" s="14">
        <v>65</v>
      </c>
      <c r="B68" s="15" t="s">
        <v>314</v>
      </c>
      <c r="C68" s="15" t="s">
        <v>48</v>
      </c>
      <c r="D68" s="15" t="s">
        <v>315</v>
      </c>
      <c r="E68" s="15" t="s">
        <v>316</v>
      </c>
      <c r="F68" s="15" t="s">
        <v>265</v>
      </c>
      <c r="G68" s="15" t="s">
        <v>266</v>
      </c>
      <c r="H68" s="15" t="s">
        <v>317</v>
      </c>
      <c r="I68" s="15" t="s">
        <v>287</v>
      </c>
      <c r="J68" s="15" t="s">
        <v>318</v>
      </c>
      <c r="K68" s="15" t="s">
        <v>65</v>
      </c>
      <c r="L68" s="19" t="s">
        <v>22</v>
      </c>
    </row>
    <row r="69" s="2" customFormat="1" customHeight="1" spans="1:12">
      <c r="A69" s="14">
        <v>66</v>
      </c>
      <c r="B69" s="15" t="s">
        <v>319</v>
      </c>
      <c r="C69" s="15" t="s">
        <v>48</v>
      </c>
      <c r="D69" s="15" t="s">
        <v>320</v>
      </c>
      <c r="E69" s="15" t="s">
        <v>321</v>
      </c>
      <c r="F69" s="15" t="s">
        <v>322</v>
      </c>
      <c r="G69" s="15" t="s">
        <v>323</v>
      </c>
      <c r="H69" s="15" t="s">
        <v>324</v>
      </c>
      <c r="I69" s="15" t="s">
        <v>325</v>
      </c>
      <c r="J69" s="15" t="s">
        <v>326</v>
      </c>
      <c r="K69" s="15" t="s">
        <v>21</v>
      </c>
      <c r="L69" s="19" t="s">
        <v>22</v>
      </c>
    </row>
    <row r="70" s="2" customFormat="1" customHeight="1" spans="1:12">
      <c r="A70" s="14">
        <v>67</v>
      </c>
      <c r="B70" s="15" t="s">
        <v>327</v>
      </c>
      <c r="C70" s="15" t="s">
        <v>48</v>
      </c>
      <c r="D70" s="15" t="s">
        <v>328</v>
      </c>
      <c r="E70" s="15" t="s">
        <v>329</v>
      </c>
      <c r="F70" s="15" t="s">
        <v>310</v>
      </c>
      <c r="G70" s="15" t="s">
        <v>311</v>
      </c>
      <c r="H70" s="15" t="s">
        <v>330</v>
      </c>
      <c r="I70" s="15" t="s">
        <v>331</v>
      </c>
      <c r="J70" s="15" t="s">
        <v>332</v>
      </c>
      <c r="K70" s="15" t="s">
        <v>56</v>
      </c>
      <c r="L70" s="19" t="s">
        <v>22</v>
      </c>
    </row>
    <row r="71" s="2" customFormat="1" customHeight="1" spans="1:12">
      <c r="A71" s="14">
        <v>68</v>
      </c>
      <c r="B71" s="15" t="s">
        <v>333</v>
      </c>
      <c r="C71" s="15" t="s">
        <v>48</v>
      </c>
      <c r="D71" s="15" t="s">
        <v>334</v>
      </c>
      <c r="E71" s="15" t="s">
        <v>335</v>
      </c>
      <c r="F71" s="15" t="s">
        <v>310</v>
      </c>
      <c r="G71" s="15" t="s">
        <v>311</v>
      </c>
      <c r="H71" s="15" t="s">
        <v>336</v>
      </c>
      <c r="I71" s="15" t="s">
        <v>337</v>
      </c>
      <c r="J71" s="15" t="s">
        <v>338</v>
      </c>
      <c r="K71" s="15" t="s">
        <v>339</v>
      </c>
      <c r="L71" s="19" t="s">
        <v>22</v>
      </c>
    </row>
    <row r="72" s="2" customFormat="1" customHeight="1" spans="1:12">
      <c r="A72" s="14">
        <v>69</v>
      </c>
      <c r="B72" s="15" t="s">
        <v>340</v>
      </c>
      <c r="C72" s="15" t="s">
        <v>48</v>
      </c>
      <c r="D72" s="15" t="s">
        <v>341</v>
      </c>
      <c r="E72" s="15" t="s">
        <v>342</v>
      </c>
      <c r="F72" s="15" t="s">
        <v>322</v>
      </c>
      <c r="G72" s="15" t="s">
        <v>323</v>
      </c>
      <c r="H72" s="15" t="s">
        <v>343</v>
      </c>
      <c r="I72" s="15" t="s">
        <v>344</v>
      </c>
      <c r="J72" s="15" t="s">
        <v>345</v>
      </c>
      <c r="K72" s="15" t="s">
        <v>21</v>
      </c>
      <c r="L72" s="19" t="s">
        <v>22</v>
      </c>
    </row>
    <row r="73" s="2" customFormat="1" ht="49" customHeight="1" spans="1:12">
      <c r="A73" s="14">
        <v>70</v>
      </c>
      <c r="B73" s="15" t="s">
        <v>346</v>
      </c>
      <c r="C73" s="15" t="s">
        <v>48</v>
      </c>
      <c r="D73" s="15" t="s">
        <v>347</v>
      </c>
      <c r="E73" s="15" t="s">
        <v>348</v>
      </c>
      <c r="F73" s="15" t="s">
        <v>310</v>
      </c>
      <c r="G73" s="15" t="s">
        <v>311</v>
      </c>
      <c r="H73" s="15" t="s">
        <v>349</v>
      </c>
      <c r="I73" s="15" t="s">
        <v>350</v>
      </c>
      <c r="J73" s="15" t="s">
        <v>351</v>
      </c>
      <c r="K73" s="15" t="s">
        <v>56</v>
      </c>
      <c r="L73" s="19" t="s">
        <v>22</v>
      </c>
    </row>
    <row r="74" s="2" customFormat="1" customHeight="1" spans="1:12">
      <c r="A74" s="14">
        <v>71</v>
      </c>
      <c r="B74" s="15" t="s">
        <v>352</v>
      </c>
      <c r="C74" s="15" t="s">
        <v>48</v>
      </c>
      <c r="D74" s="15" t="s">
        <v>353</v>
      </c>
      <c r="E74" s="15" t="s">
        <v>354</v>
      </c>
      <c r="F74" s="15" t="s">
        <v>310</v>
      </c>
      <c r="G74" s="15" t="s">
        <v>311</v>
      </c>
      <c r="H74" s="15" t="s">
        <v>355</v>
      </c>
      <c r="I74" s="15" t="s">
        <v>313</v>
      </c>
      <c r="J74" s="15" t="s">
        <v>356</v>
      </c>
      <c r="K74" s="15" t="s">
        <v>56</v>
      </c>
      <c r="L74" s="19" t="s">
        <v>22</v>
      </c>
    </row>
    <row r="75" s="2" customFormat="1" customHeight="1" spans="1:12">
      <c r="A75" s="14">
        <v>72</v>
      </c>
      <c r="B75" s="15" t="s">
        <v>357</v>
      </c>
      <c r="C75" s="15" t="s">
        <v>24</v>
      </c>
      <c r="D75" s="15" t="s">
        <v>25</v>
      </c>
      <c r="E75" s="15" t="s">
        <v>25</v>
      </c>
      <c r="F75" s="15" t="s">
        <v>164</v>
      </c>
      <c r="G75" s="15" t="s">
        <v>165</v>
      </c>
      <c r="H75" s="15" t="s">
        <v>358</v>
      </c>
      <c r="I75" s="15" t="s">
        <v>25</v>
      </c>
      <c r="J75" s="15" t="s">
        <v>152</v>
      </c>
      <c r="K75" s="15" t="s">
        <v>30</v>
      </c>
      <c r="L75" s="19" t="s">
        <v>22</v>
      </c>
    </row>
    <row r="76" s="2" customFormat="1" customHeight="1" spans="1:12">
      <c r="A76" s="14">
        <v>73</v>
      </c>
      <c r="B76" s="15" t="s">
        <v>359</v>
      </c>
      <c r="C76" s="15" t="s">
        <v>48</v>
      </c>
      <c r="D76" s="15" t="s">
        <v>360</v>
      </c>
      <c r="E76" s="15" t="s">
        <v>361</v>
      </c>
      <c r="F76" s="15" t="s">
        <v>272</v>
      </c>
      <c r="G76" s="15" t="s">
        <v>273</v>
      </c>
      <c r="H76" s="15" t="s">
        <v>362</v>
      </c>
      <c r="I76" s="15" t="s">
        <v>363</v>
      </c>
      <c r="J76" s="15" t="s">
        <v>217</v>
      </c>
      <c r="K76" s="15" t="s">
        <v>65</v>
      </c>
      <c r="L76" s="19" t="s">
        <v>22</v>
      </c>
    </row>
    <row r="77" s="2" customFormat="1" customHeight="1" spans="1:12">
      <c r="A77" s="14">
        <v>74</v>
      </c>
      <c r="B77" s="15" t="s">
        <v>364</v>
      </c>
      <c r="C77" s="15" t="s">
        <v>48</v>
      </c>
      <c r="D77" s="15" t="s">
        <v>365</v>
      </c>
      <c r="E77" s="15" t="s">
        <v>366</v>
      </c>
      <c r="F77" s="15" t="s">
        <v>272</v>
      </c>
      <c r="G77" s="15" t="s">
        <v>273</v>
      </c>
      <c r="H77" s="15" t="s">
        <v>367</v>
      </c>
      <c r="I77" s="15" t="s">
        <v>368</v>
      </c>
      <c r="J77" s="15" t="s">
        <v>369</v>
      </c>
      <c r="K77" s="15" t="s">
        <v>370</v>
      </c>
      <c r="L77" s="19" t="s">
        <v>22</v>
      </c>
    </row>
    <row r="78" s="2" customFormat="1" customHeight="1" spans="1:12">
      <c r="A78" s="14">
        <v>75</v>
      </c>
      <c r="B78" s="15" t="s">
        <v>371</v>
      </c>
      <c r="C78" s="15" t="s">
        <v>48</v>
      </c>
      <c r="D78" s="15" t="s">
        <v>372</v>
      </c>
      <c r="E78" s="15" t="s">
        <v>373</v>
      </c>
      <c r="F78" s="15" t="s">
        <v>213</v>
      </c>
      <c r="G78" s="15" t="s">
        <v>214</v>
      </c>
      <c r="H78" s="15" t="s">
        <v>374</v>
      </c>
      <c r="I78" s="15" t="s">
        <v>375</v>
      </c>
      <c r="J78" s="15" t="s">
        <v>376</v>
      </c>
      <c r="K78" s="15" t="s">
        <v>377</v>
      </c>
      <c r="L78" s="19" t="s">
        <v>22</v>
      </c>
    </row>
    <row r="79" s="2" customFormat="1" customHeight="1" spans="1:12">
      <c r="A79" s="14">
        <v>76</v>
      </c>
      <c r="B79" s="15" t="s">
        <v>378</v>
      </c>
      <c r="C79" s="15" t="s">
        <v>15</v>
      </c>
      <c r="D79" s="15" t="s">
        <v>379</v>
      </c>
      <c r="E79" s="15" t="s">
        <v>380</v>
      </c>
      <c r="F79" s="15" t="s">
        <v>379</v>
      </c>
      <c r="G79" s="15" t="s">
        <v>380</v>
      </c>
      <c r="H79" s="15" t="s">
        <v>381</v>
      </c>
      <c r="I79" s="15" t="s">
        <v>382</v>
      </c>
      <c r="J79" s="15" t="s">
        <v>152</v>
      </c>
      <c r="K79" s="15" t="s">
        <v>21</v>
      </c>
      <c r="L79" s="19" t="s">
        <v>22</v>
      </c>
    </row>
    <row r="80" s="2" customFormat="1" customHeight="1" spans="1:12">
      <c r="A80" s="14">
        <v>77</v>
      </c>
      <c r="B80" s="15" t="s">
        <v>383</v>
      </c>
      <c r="C80" s="15" t="s">
        <v>24</v>
      </c>
      <c r="D80" s="15" t="s">
        <v>25</v>
      </c>
      <c r="E80" s="15" t="s">
        <v>25</v>
      </c>
      <c r="F80" s="15" t="s">
        <v>384</v>
      </c>
      <c r="G80" s="15" t="s">
        <v>385</v>
      </c>
      <c r="H80" s="15" t="s">
        <v>386</v>
      </c>
      <c r="I80" s="15" t="s">
        <v>25</v>
      </c>
      <c r="J80" s="15" t="s">
        <v>152</v>
      </c>
      <c r="K80" s="15" t="s">
        <v>30</v>
      </c>
      <c r="L80" s="19" t="s">
        <v>22</v>
      </c>
    </row>
    <row r="81" s="2" customFormat="1" customHeight="1" spans="1:12">
      <c r="A81" s="14">
        <v>78</v>
      </c>
      <c r="B81" s="15" t="s">
        <v>387</v>
      </c>
      <c r="C81" s="15" t="s">
        <v>24</v>
      </c>
      <c r="D81" s="15" t="s">
        <v>25</v>
      </c>
      <c r="E81" s="15" t="s">
        <v>25</v>
      </c>
      <c r="F81" s="15" t="s">
        <v>388</v>
      </c>
      <c r="G81" s="15" t="s">
        <v>389</v>
      </c>
      <c r="H81" s="15" t="s">
        <v>390</v>
      </c>
      <c r="I81" s="15" t="s">
        <v>25</v>
      </c>
      <c r="J81" s="15" t="s">
        <v>391</v>
      </c>
      <c r="K81" s="15" t="s">
        <v>30</v>
      </c>
      <c r="L81" s="19" t="s">
        <v>22</v>
      </c>
    </row>
    <row r="82" s="2" customFormat="1" customHeight="1" spans="1:12">
      <c r="A82" s="14">
        <v>79</v>
      </c>
      <c r="B82" s="15" t="s">
        <v>392</v>
      </c>
      <c r="C82" s="15" t="s">
        <v>24</v>
      </c>
      <c r="D82" s="15" t="s">
        <v>25</v>
      </c>
      <c r="E82" s="15" t="s">
        <v>25</v>
      </c>
      <c r="F82" s="15" t="s">
        <v>384</v>
      </c>
      <c r="G82" s="15" t="s">
        <v>385</v>
      </c>
      <c r="H82" s="15" t="s">
        <v>393</v>
      </c>
      <c r="I82" s="15" t="s">
        <v>25</v>
      </c>
      <c r="J82" s="15" t="s">
        <v>152</v>
      </c>
      <c r="K82" s="15" t="s">
        <v>30</v>
      </c>
      <c r="L82" s="19" t="s">
        <v>22</v>
      </c>
    </row>
    <row r="83" s="2" customFormat="1" customHeight="1" spans="1:12">
      <c r="A83" s="14">
        <v>80</v>
      </c>
      <c r="B83" s="15" t="s">
        <v>394</v>
      </c>
      <c r="C83" s="15" t="s">
        <v>48</v>
      </c>
      <c r="D83" s="15" t="s">
        <v>395</v>
      </c>
      <c r="E83" s="15" t="s">
        <v>396</v>
      </c>
      <c r="F83" s="15" t="s">
        <v>251</v>
      </c>
      <c r="G83" s="15" t="s">
        <v>252</v>
      </c>
      <c r="H83" s="15" t="s">
        <v>397</v>
      </c>
      <c r="I83" s="15" t="s">
        <v>145</v>
      </c>
      <c r="J83" s="15" t="s">
        <v>398</v>
      </c>
      <c r="K83" s="15" t="s">
        <v>147</v>
      </c>
      <c r="L83" s="19" t="s">
        <v>22</v>
      </c>
    </row>
    <row r="84" s="2" customFormat="1" customHeight="1" spans="1:12">
      <c r="A84" s="14">
        <v>81</v>
      </c>
      <c r="B84" s="15" t="s">
        <v>399</v>
      </c>
      <c r="C84" s="15" t="s">
        <v>48</v>
      </c>
      <c r="D84" s="15" t="s">
        <v>400</v>
      </c>
      <c r="E84" s="15" t="s">
        <v>401</v>
      </c>
      <c r="F84" s="15" t="s">
        <v>251</v>
      </c>
      <c r="G84" s="15" t="s">
        <v>252</v>
      </c>
      <c r="H84" s="15" t="s">
        <v>402</v>
      </c>
      <c r="I84" s="15" t="s">
        <v>403</v>
      </c>
      <c r="J84" s="15" t="s">
        <v>404</v>
      </c>
      <c r="K84" s="15" t="s">
        <v>56</v>
      </c>
      <c r="L84" s="19" t="s">
        <v>22</v>
      </c>
    </row>
    <row r="85" s="2" customFormat="1" customHeight="1" spans="1:12">
      <c r="A85" s="14">
        <v>82</v>
      </c>
      <c r="B85" s="15" t="s">
        <v>405</v>
      </c>
      <c r="C85" s="15" t="s">
        <v>48</v>
      </c>
      <c r="D85" s="15" t="s">
        <v>298</v>
      </c>
      <c r="E85" s="15" t="s">
        <v>299</v>
      </c>
      <c r="F85" s="15" t="s">
        <v>406</v>
      </c>
      <c r="G85" s="15" t="s">
        <v>407</v>
      </c>
      <c r="H85" s="15" t="s">
        <v>408</v>
      </c>
      <c r="I85" s="15" t="s">
        <v>409</v>
      </c>
      <c r="J85" s="15" t="s">
        <v>410</v>
      </c>
      <c r="K85" s="15" t="s">
        <v>277</v>
      </c>
      <c r="L85" s="19" t="s">
        <v>22</v>
      </c>
    </row>
    <row r="86" s="2" customFormat="1" customHeight="1" spans="1:12">
      <c r="A86" s="14">
        <v>83</v>
      </c>
      <c r="B86" s="15" t="s">
        <v>411</v>
      </c>
      <c r="C86" s="15" t="s">
        <v>48</v>
      </c>
      <c r="D86" s="15" t="s">
        <v>412</v>
      </c>
      <c r="E86" s="15" t="s">
        <v>413</v>
      </c>
      <c r="F86" s="15" t="s">
        <v>406</v>
      </c>
      <c r="G86" s="15" t="s">
        <v>407</v>
      </c>
      <c r="H86" s="15" t="s">
        <v>367</v>
      </c>
      <c r="I86" s="15" t="s">
        <v>414</v>
      </c>
      <c r="J86" s="15" t="s">
        <v>415</v>
      </c>
      <c r="K86" s="15" t="s">
        <v>370</v>
      </c>
      <c r="L86" s="19" t="s">
        <v>22</v>
      </c>
    </row>
    <row r="87" s="2" customFormat="1" customHeight="1" spans="1:12">
      <c r="A87" s="14">
        <v>84</v>
      </c>
      <c r="B87" s="15" t="s">
        <v>416</v>
      </c>
      <c r="C87" s="15" t="s">
        <v>48</v>
      </c>
      <c r="D87" s="15" t="s">
        <v>417</v>
      </c>
      <c r="E87" s="15" t="s">
        <v>418</v>
      </c>
      <c r="F87" s="15" t="s">
        <v>292</v>
      </c>
      <c r="G87" s="15" t="s">
        <v>293</v>
      </c>
      <c r="H87" s="15" t="s">
        <v>419</v>
      </c>
      <c r="I87" s="15" t="s">
        <v>224</v>
      </c>
      <c r="J87" s="15" t="s">
        <v>420</v>
      </c>
      <c r="K87" s="15" t="s">
        <v>126</v>
      </c>
      <c r="L87" s="19" t="s">
        <v>22</v>
      </c>
    </row>
    <row r="88" s="2" customFormat="1" customHeight="1" spans="1:12">
      <c r="A88" s="14">
        <v>85</v>
      </c>
      <c r="B88" s="15" t="s">
        <v>421</v>
      </c>
      <c r="C88" s="15" t="s">
        <v>48</v>
      </c>
      <c r="D88" s="15" t="s">
        <v>422</v>
      </c>
      <c r="E88" s="15" t="s">
        <v>423</v>
      </c>
      <c r="F88" s="15" t="s">
        <v>292</v>
      </c>
      <c r="G88" s="15" t="s">
        <v>293</v>
      </c>
      <c r="H88" s="15" t="s">
        <v>424</v>
      </c>
      <c r="I88" s="15" t="s">
        <v>425</v>
      </c>
      <c r="J88" s="15" t="s">
        <v>426</v>
      </c>
      <c r="K88" s="15" t="s">
        <v>109</v>
      </c>
      <c r="L88" s="19" t="s">
        <v>22</v>
      </c>
    </row>
    <row r="89" s="2" customFormat="1" customHeight="1" spans="1:12">
      <c r="A89" s="14">
        <v>86</v>
      </c>
      <c r="B89" s="15" t="s">
        <v>427</v>
      </c>
      <c r="C89" s="15" t="s">
        <v>48</v>
      </c>
      <c r="D89" s="15" t="s">
        <v>428</v>
      </c>
      <c r="E89" s="15" t="s">
        <v>429</v>
      </c>
      <c r="F89" s="15" t="s">
        <v>292</v>
      </c>
      <c r="G89" s="15" t="s">
        <v>293</v>
      </c>
      <c r="H89" s="15" t="s">
        <v>430</v>
      </c>
      <c r="I89" s="15" t="s">
        <v>431</v>
      </c>
      <c r="J89" s="15" t="s">
        <v>432</v>
      </c>
      <c r="K89" s="15" t="s">
        <v>370</v>
      </c>
      <c r="L89" s="19" t="s">
        <v>22</v>
      </c>
    </row>
    <row r="90" s="2" customFormat="1" customHeight="1" spans="1:12">
      <c r="A90" s="14">
        <v>87</v>
      </c>
      <c r="B90" s="15" t="s">
        <v>433</v>
      </c>
      <c r="C90" s="15" t="s">
        <v>48</v>
      </c>
      <c r="D90" s="15" t="s">
        <v>434</v>
      </c>
      <c r="E90" s="15" t="s">
        <v>435</v>
      </c>
      <c r="F90" s="15" t="s">
        <v>272</v>
      </c>
      <c r="G90" s="15" t="s">
        <v>273</v>
      </c>
      <c r="H90" s="15" t="s">
        <v>436</v>
      </c>
      <c r="I90" s="15" t="s">
        <v>437</v>
      </c>
      <c r="J90" s="15" t="s">
        <v>438</v>
      </c>
      <c r="K90" s="15" t="s">
        <v>339</v>
      </c>
      <c r="L90" s="19" t="s">
        <v>22</v>
      </c>
    </row>
    <row r="91" s="2" customFormat="1" customHeight="1" spans="1:12">
      <c r="A91" s="14">
        <v>88</v>
      </c>
      <c r="B91" s="15" t="s">
        <v>439</v>
      </c>
      <c r="C91" s="15" t="s">
        <v>48</v>
      </c>
      <c r="D91" s="15" t="s">
        <v>440</v>
      </c>
      <c r="E91" s="15" t="s">
        <v>441</v>
      </c>
      <c r="F91" s="15" t="s">
        <v>322</v>
      </c>
      <c r="G91" s="15" t="s">
        <v>323</v>
      </c>
      <c r="H91" s="15" t="s">
        <v>442</v>
      </c>
      <c r="I91" s="15" t="s">
        <v>443</v>
      </c>
      <c r="J91" s="15" t="s">
        <v>295</v>
      </c>
      <c r="K91" s="15" t="s">
        <v>56</v>
      </c>
      <c r="L91" s="19" t="s">
        <v>22</v>
      </c>
    </row>
    <row r="92" s="2" customFormat="1" customHeight="1" spans="1:12">
      <c r="A92" s="14">
        <v>89</v>
      </c>
      <c r="B92" s="15" t="s">
        <v>444</v>
      </c>
      <c r="C92" s="15" t="s">
        <v>48</v>
      </c>
      <c r="D92" s="15" t="s">
        <v>445</v>
      </c>
      <c r="E92" s="15" t="s">
        <v>446</v>
      </c>
      <c r="F92" s="15" t="s">
        <v>322</v>
      </c>
      <c r="G92" s="15" t="s">
        <v>323</v>
      </c>
      <c r="H92" s="15" t="s">
        <v>447</v>
      </c>
      <c r="I92" s="15" t="s">
        <v>448</v>
      </c>
      <c r="J92" s="15" t="s">
        <v>449</v>
      </c>
      <c r="K92" s="15" t="s">
        <v>65</v>
      </c>
      <c r="L92" s="19" t="s">
        <v>22</v>
      </c>
    </row>
    <row r="93" s="2" customFormat="1" customHeight="1" spans="1:12">
      <c r="A93" s="14">
        <v>90</v>
      </c>
      <c r="B93" s="15" t="s">
        <v>450</v>
      </c>
      <c r="C93" s="15" t="s">
        <v>24</v>
      </c>
      <c r="D93" s="15" t="s">
        <v>25</v>
      </c>
      <c r="E93" s="15" t="s">
        <v>25</v>
      </c>
      <c r="F93" s="15" t="s">
        <v>388</v>
      </c>
      <c r="G93" s="15" t="s">
        <v>389</v>
      </c>
      <c r="H93" s="15" t="s">
        <v>451</v>
      </c>
      <c r="I93" s="15" t="s">
        <v>25</v>
      </c>
      <c r="J93" s="15" t="s">
        <v>391</v>
      </c>
      <c r="K93" s="15" t="s">
        <v>30</v>
      </c>
      <c r="L93" s="19" t="s">
        <v>22</v>
      </c>
    </row>
    <row r="94" s="2" customFormat="1" customHeight="1" spans="1:12">
      <c r="A94" s="14">
        <v>91</v>
      </c>
      <c r="B94" s="15" t="s">
        <v>452</v>
      </c>
      <c r="C94" s="15" t="s">
        <v>48</v>
      </c>
      <c r="D94" s="15" t="s">
        <v>453</v>
      </c>
      <c r="E94" s="15" t="s">
        <v>454</v>
      </c>
      <c r="F94" s="15" t="s">
        <v>322</v>
      </c>
      <c r="G94" s="15" t="s">
        <v>323</v>
      </c>
      <c r="H94" s="15" t="s">
        <v>455</v>
      </c>
      <c r="I94" s="15" t="s">
        <v>456</v>
      </c>
      <c r="J94" s="15" t="s">
        <v>255</v>
      </c>
      <c r="K94" s="15" t="s">
        <v>457</v>
      </c>
      <c r="L94" s="19" t="s">
        <v>22</v>
      </c>
    </row>
    <row r="95" s="2" customFormat="1" customHeight="1" spans="1:12">
      <c r="A95" s="14">
        <v>92</v>
      </c>
      <c r="B95" s="15" t="s">
        <v>458</v>
      </c>
      <c r="C95" s="15" t="s">
        <v>48</v>
      </c>
      <c r="D95" s="15" t="s">
        <v>25</v>
      </c>
      <c r="E95" s="15" t="s">
        <v>25</v>
      </c>
      <c r="F95" s="15" t="s">
        <v>459</v>
      </c>
      <c r="G95" s="15" t="s">
        <v>460</v>
      </c>
      <c r="H95" s="15" t="s">
        <v>461</v>
      </c>
      <c r="I95" s="15" t="s">
        <v>25</v>
      </c>
      <c r="J95" s="15" t="s">
        <v>391</v>
      </c>
      <c r="K95" s="15" t="s">
        <v>109</v>
      </c>
      <c r="L95" s="19" t="s">
        <v>22</v>
      </c>
    </row>
    <row r="96" s="2" customFormat="1" customHeight="1" spans="1:12">
      <c r="A96" s="14">
        <v>93</v>
      </c>
      <c r="B96" s="15" t="s">
        <v>462</v>
      </c>
      <c r="C96" s="15" t="s">
        <v>48</v>
      </c>
      <c r="D96" s="15" t="s">
        <v>463</v>
      </c>
      <c r="E96" s="15" t="s">
        <v>464</v>
      </c>
      <c r="F96" s="15" t="s">
        <v>465</v>
      </c>
      <c r="G96" s="15" t="s">
        <v>466</v>
      </c>
      <c r="H96" s="15" t="s">
        <v>467</v>
      </c>
      <c r="I96" s="15" t="s">
        <v>468</v>
      </c>
      <c r="J96" s="15" t="s">
        <v>469</v>
      </c>
      <c r="K96" s="15" t="s">
        <v>377</v>
      </c>
      <c r="L96" s="19" t="s">
        <v>22</v>
      </c>
    </row>
    <row r="97" s="2" customFormat="1" customHeight="1" spans="1:12">
      <c r="A97" s="14">
        <v>94</v>
      </c>
      <c r="B97" s="15" t="s">
        <v>470</v>
      </c>
      <c r="C97" s="15" t="s">
        <v>48</v>
      </c>
      <c r="D97" s="15" t="s">
        <v>471</v>
      </c>
      <c r="E97" s="15" t="s">
        <v>472</v>
      </c>
      <c r="F97" s="15" t="s">
        <v>473</v>
      </c>
      <c r="G97" s="15" t="s">
        <v>474</v>
      </c>
      <c r="H97" s="15" t="s">
        <v>475</v>
      </c>
      <c r="I97" s="15" t="s">
        <v>224</v>
      </c>
      <c r="J97" s="15" t="s">
        <v>476</v>
      </c>
      <c r="K97" s="15" t="s">
        <v>21</v>
      </c>
      <c r="L97" s="19" t="s">
        <v>22</v>
      </c>
    </row>
    <row r="98" s="2" customFormat="1" customHeight="1" spans="1:12">
      <c r="A98" s="14">
        <v>95</v>
      </c>
      <c r="B98" s="15" t="s">
        <v>477</v>
      </c>
      <c r="C98" s="15" t="s">
        <v>48</v>
      </c>
      <c r="D98" s="15" t="s">
        <v>478</v>
      </c>
      <c r="E98" s="15" t="s">
        <v>479</v>
      </c>
      <c r="F98" s="15" t="s">
        <v>473</v>
      </c>
      <c r="G98" s="15" t="s">
        <v>474</v>
      </c>
      <c r="H98" s="15" t="s">
        <v>480</v>
      </c>
      <c r="I98" s="15" t="s">
        <v>481</v>
      </c>
      <c r="J98" s="15" t="s">
        <v>482</v>
      </c>
      <c r="K98" s="15" t="s">
        <v>483</v>
      </c>
      <c r="L98" s="19" t="s">
        <v>22</v>
      </c>
    </row>
    <row r="99" s="2" customFormat="1" customHeight="1" spans="1:12">
      <c r="A99" s="14">
        <v>96</v>
      </c>
      <c r="B99" s="15" t="s">
        <v>484</v>
      </c>
      <c r="C99" s="15" t="s">
        <v>48</v>
      </c>
      <c r="D99" s="15" t="s">
        <v>485</v>
      </c>
      <c r="E99" s="15" t="s">
        <v>486</v>
      </c>
      <c r="F99" s="15" t="s">
        <v>487</v>
      </c>
      <c r="G99" s="15" t="s">
        <v>488</v>
      </c>
      <c r="H99" s="15" t="s">
        <v>489</v>
      </c>
      <c r="I99" s="15" t="s">
        <v>344</v>
      </c>
      <c r="J99" s="15" t="s">
        <v>490</v>
      </c>
      <c r="K99" s="15" t="s">
        <v>109</v>
      </c>
      <c r="L99" s="19" t="s">
        <v>22</v>
      </c>
    </row>
    <row r="100" s="2" customFormat="1" customHeight="1" spans="1:12">
      <c r="A100" s="14">
        <v>97</v>
      </c>
      <c r="B100" s="15" t="s">
        <v>491</v>
      </c>
      <c r="C100" s="15" t="s">
        <v>48</v>
      </c>
      <c r="D100" s="15" t="s">
        <v>492</v>
      </c>
      <c r="E100" s="15" t="s">
        <v>493</v>
      </c>
      <c r="F100" s="15" t="s">
        <v>473</v>
      </c>
      <c r="G100" s="15" t="s">
        <v>474</v>
      </c>
      <c r="H100" s="15" t="s">
        <v>494</v>
      </c>
      <c r="I100" s="15" t="s">
        <v>468</v>
      </c>
      <c r="J100" s="15" t="s">
        <v>495</v>
      </c>
      <c r="K100" s="15" t="s">
        <v>21</v>
      </c>
      <c r="L100" s="19" t="s">
        <v>22</v>
      </c>
    </row>
    <row r="101" s="2" customFormat="1" customHeight="1" spans="1:12">
      <c r="A101" s="14">
        <v>98</v>
      </c>
      <c r="B101" s="15" t="s">
        <v>496</v>
      </c>
      <c r="C101" s="15" t="s">
        <v>48</v>
      </c>
      <c r="D101" s="15" t="s">
        <v>497</v>
      </c>
      <c r="E101" s="15" t="s">
        <v>498</v>
      </c>
      <c r="F101" s="15" t="s">
        <v>473</v>
      </c>
      <c r="G101" s="15" t="s">
        <v>474</v>
      </c>
      <c r="H101" s="15" t="s">
        <v>144</v>
      </c>
      <c r="I101" s="15" t="s">
        <v>145</v>
      </c>
      <c r="J101" s="15" t="s">
        <v>499</v>
      </c>
      <c r="K101" s="15" t="s">
        <v>147</v>
      </c>
      <c r="L101" s="19" t="s">
        <v>22</v>
      </c>
    </row>
    <row r="102" s="2" customFormat="1" customHeight="1" spans="1:12">
      <c r="A102" s="14">
        <v>99</v>
      </c>
      <c r="B102" s="15" t="s">
        <v>500</v>
      </c>
      <c r="C102" s="15" t="s">
        <v>48</v>
      </c>
      <c r="D102" s="15" t="s">
        <v>501</v>
      </c>
      <c r="E102" s="15" t="s">
        <v>502</v>
      </c>
      <c r="F102" s="15" t="s">
        <v>487</v>
      </c>
      <c r="G102" s="15" t="s">
        <v>488</v>
      </c>
      <c r="H102" s="15" t="s">
        <v>503</v>
      </c>
      <c r="I102" s="15" t="s">
        <v>504</v>
      </c>
      <c r="J102" s="15" t="s">
        <v>505</v>
      </c>
      <c r="K102" s="15" t="s">
        <v>126</v>
      </c>
      <c r="L102" s="19" t="s">
        <v>22</v>
      </c>
    </row>
    <row r="103" s="2" customFormat="1" customHeight="1" spans="1:12">
      <c r="A103" s="14">
        <v>100</v>
      </c>
      <c r="B103" s="15" t="s">
        <v>506</v>
      </c>
      <c r="C103" s="15" t="s">
        <v>48</v>
      </c>
      <c r="D103" s="15" t="s">
        <v>507</v>
      </c>
      <c r="E103" s="15" t="s">
        <v>508</v>
      </c>
      <c r="F103" s="15" t="s">
        <v>487</v>
      </c>
      <c r="G103" s="15" t="s">
        <v>488</v>
      </c>
      <c r="H103" s="15" t="s">
        <v>509</v>
      </c>
      <c r="I103" s="15" t="s">
        <v>510</v>
      </c>
      <c r="J103" s="15" t="s">
        <v>511</v>
      </c>
      <c r="K103" s="15" t="s">
        <v>277</v>
      </c>
      <c r="L103" s="19" t="s">
        <v>22</v>
      </c>
    </row>
    <row r="104" s="2" customFormat="1" customHeight="1" spans="1:12">
      <c r="A104" s="14">
        <v>101</v>
      </c>
      <c r="B104" s="15" t="s">
        <v>512</v>
      </c>
      <c r="C104" s="15" t="s">
        <v>48</v>
      </c>
      <c r="D104" s="15" t="s">
        <v>513</v>
      </c>
      <c r="E104" s="15" t="s">
        <v>514</v>
      </c>
      <c r="F104" s="15" t="s">
        <v>487</v>
      </c>
      <c r="G104" s="15" t="s">
        <v>488</v>
      </c>
      <c r="H104" s="15" t="s">
        <v>515</v>
      </c>
      <c r="I104" s="15" t="s">
        <v>516</v>
      </c>
      <c r="J104" s="15" t="s">
        <v>318</v>
      </c>
      <c r="K104" s="15" t="s">
        <v>109</v>
      </c>
      <c r="L104" s="19" t="s">
        <v>22</v>
      </c>
    </row>
    <row r="105" s="2" customFormat="1" customHeight="1" spans="1:12">
      <c r="A105" s="14">
        <v>102</v>
      </c>
      <c r="B105" s="15" t="s">
        <v>517</v>
      </c>
      <c r="C105" s="15" t="s">
        <v>48</v>
      </c>
      <c r="D105" s="15" t="s">
        <v>518</v>
      </c>
      <c r="E105" s="15" t="s">
        <v>519</v>
      </c>
      <c r="F105" s="15" t="s">
        <v>487</v>
      </c>
      <c r="G105" s="15" t="s">
        <v>488</v>
      </c>
      <c r="H105" s="15" t="s">
        <v>520</v>
      </c>
      <c r="I105" s="15" t="s">
        <v>224</v>
      </c>
      <c r="J105" s="15" t="s">
        <v>521</v>
      </c>
      <c r="K105" s="15" t="s">
        <v>21</v>
      </c>
      <c r="L105" s="19" t="s">
        <v>22</v>
      </c>
    </row>
    <row r="106" s="2" customFormat="1" customHeight="1" spans="1:12">
      <c r="A106" s="14">
        <v>103</v>
      </c>
      <c r="B106" s="15" t="s">
        <v>522</v>
      </c>
      <c r="C106" s="15" t="s">
        <v>48</v>
      </c>
      <c r="D106" s="15" t="s">
        <v>523</v>
      </c>
      <c r="E106" s="15" t="s">
        <v>524</v>
      </c>
      <c r="F106" s="15" t="s">
        <v>473</v>
      </c>
      <c r="G106" s="15" t="s">
        <v>474</v>
      </c>
      <c r="H106" s="15" t="s">
        <v>525</v>
      </c>
      <c r="I106" s="15" t="s">
        <v>224</v>
      </c>
      <c r="J106" s="15" t="s">
        <v>526</v>
      </c>
      <c r="K106" s="15" t="s">
        <v>21</v>
      </c>
      <c r="L106" s="19" t="s">
        <v>22</v>
      </c>
    </row>
    <row r="107" s="2" customFormat="1" customHeight="1" spans="1:12">
      <c r="A107" s="14">
        <v>104</v>
      </c>
      <c r="B107" s="15" t="s">
        <v>527</v>
      </c>
      <c r="C107" s="15" t="s">
        <v>48</v>
      </c>
      <c r="D107" s="15" t="s">
        <v>528</v>
      </c>
      <c r="E107" s="15" t="s">
        <v>529</v>
      </c>
      <c r="F107" s="15" t="s">
        <v>530</v>
      </c>
      <c r="G107" s="15" t="s">
        <v>531</v>
      </c>
      <c r="H107" s="15" t="s">
        <v>532</v>
      </c>
      <c r="I107" s="15" t="s">
        <v>533</v>
      </c>
      <c r="J107" s="15" t="s">
        <v>534</v>
      </c>
      <c r="K107" s="15" t="s">
        <v>21</v>
      </c>
      <c r="L107" s="19" t="s">
        <v>22</v>
      </c>
    </row>
    <row r="108" s="2" customFormat="1" customHeight="1" spans="1:12">
      <c r="A108" s="14">
        <v>105</v>
      </c>
      <c r="B108" s="15" t="s">
        <v>535</v>
      </c>
      <c r="C108" s="15" t="s">
        <v>48</v>
      </c>
      <c r="D108" s="15" t="s">
        <v>528</v>
      </c>
      <c r="E108" s="15" t="s">
        <v>529</v>
      </c>
      <c r="F108" s="15" t="s">
        <v>530</v>
      </c>
      <c r="G108" s="15" t="s">
        <v>531</v>
      </c>
      <c r="H108" s="15" t="s">
        <v>536</v>
      </c>
      <c r="I108" s="15" t="s">
        <v>533</v>
      </c>
      <c r="J108" s="15" t="s">
        <v>537</v>
      </c>
      <c r="K108" s="15" t="s">
        <v>21</v>
      </c>
      <c r="L108" s="19" t="s">
        <v>22</v>
      </c>
    </row>
    <row r="109" s="2" customFormat="1" customHeight="1" spans="1:12">
      <c r="A109" s="14">
        <v>106</v>
      </c>
      <c r="B109" s="15" t="s">
        <v>538</v>
      </c>
      <c r="C109" s="15" t="s">
        <v>48</v>
      </c>
      <c r="D109" s="15" t="s">
        <v>528</v>
      </c>
      <c r="E109" s="15" t="s">
        <v>529</v>
      </c>
      <c r="F109" s="15" t="s">
        <v>530</v>
      </c>
      <c r="G109" s="15" t="s">
        <v>531</v>
      </c>
      <c r="H109" s="15" t="s">
        <v>539</v>
      </c>
      <c r="I109" s="15" t="s">
        <v>540</v>
      </c>
      <c r="J109" s="15" t="s">
        <v>505</v>
      </c>
      <c r="K109" s="15" t="s">
        <v>21</v>
      </c>
      <c r="L109" s="19" t="s">
        <v>22</v>
      </c>
    </row>
    <row r="110" s="2" customFormat="1" customHeight="1" spans="1:12">
      <c r="A110" s="14">
        <v>107</v>
      </c>
      <c r="B110" s="15" t="s">
        <v>541</v>
      </c>
      <c r="C110" s="15" t="s">
        <v>48</v>
      </c>
      <c r="D110" s="15" t="s">
        <v>542</v>
      </c>
      <c r="E110" s="15" t="s">
        <v>543</v>
      </c>
      <c r="F110" s="15" t="s">
        <v>544</v>
      </c>
      <c r="G110" s="15" t="s">
        <v>545</v>
      </c>
      <c r="H110" s="15" t="s">
        <v>546</v>
      </c>
      <c r="I110" s="15" t="s">
        <v>547</v>
      </c>
      <c r="J110" s="15" t="s">
        <v>152</v>
      </c>
      <c r="K110" s="15" t="s">
        <v>21</v>
      </c>
      <c r="L110" s="19" t="s">
        <v>22</v>
      </c>
    </row>
    <row r="111" s="2" customFormat="1" customHeight="1" spans="1:12">
      <c r="A111" s="14">
        <v>108</v>
      </c>
      <c r="B111" s="15" t="s">
        <v>548</v>
      </c>
      <c r="C111" s="15" t="s">
        <v>48</v>
      </c>
      <c r="D111" s="15" t="s">
        <v>542</v>
      </c>
      <c r="E111" s="15" t="s">
        <v>543</v>
      </c>
      <c r="F111" s="15" t="s">
        <v>544</v>
      </c>
      <c r="G111" s="15" t="s">
        <v>545</v>
      </c>
      <c r="H111" s="15" t="s">
        <v>549</v>
      </c>
      <c r="I111" s="15" t="s">
        <v>547</v>
      </c>
      <c r="J111" s="15" t="s">
        <v>152</v>
      </c>
      <c r="K111" s="15" t="s">
        <v>21</v>
      </c>
      <c r="L111" s="19" t="s">
        <v>22</v>
      </c>
    </row>
    <row r="112" s="2" customFormat="1" customHeight="1" spans="1:12">
      <c r="A112" s="14">
        <v>109</v>
      </c>
      <c r="B112" s="15" t="s">
        <v>550</v>
      </c>
      <c r="C112" s="15" t="s">
        <v>48</v>
      </c>
      <c r="D112" s="15" t="s">
        <v>542</v>
      </c>
      <c r="E112" s="15" t="s">
        <v>543</v>
      </c>
      <c r="F112" s="15" t="s">
        <v>544</v>
      </c>
      <c r="G112" s="15" t="s">
        <v>545</v>
      </c>
      <c r="H112" s="15" t="s">
        <v>551</v>
      </c>
      <c r="I112" s="15" t="s">
        <v>552</v>
      </c>
      <c r="J112" s="15" t="s">
        <v>82</v>
      </c>
      <c r="K112" s="15" t="s">
        <v>21</v>
      </c>
      <c r="L112" s="19" t="s">
        <v>22</v>
      </c>
    </row>
    <row r="113" s="2" customFormat="1" customHeight="1" spans="1:12">
      <c r="A113" s="14">
        <v>110</v>
      </c>
      <c r="B113" s="15" t="s">
        <v>553</v>
      </c>
      <c r="C113" s="15" t="s">
        <v>48</v>
      </c>
      <c r="D113" s="15" t="s">
        <v>554</v>
      </c>
      <c r="E113" s="15" t="s">
        <v>555</v>
      </c>
      <c r="F113" s="15" t="s">
        <v>556</v>
      </c>
      <c r="G113" s="15" t="s">
        <v>557</v>
      </c>
      <c r="H113" s="15" t="s">
        <v>558</v>
      </c>
      <c r="I113" s="15" t="s">
        <v>559</v>
      </c>
      <c r="J113" s="15" t="s">
        <v>560</v>
      </c>
      <c r="K113" s="15" t="s">
        <v>21</v>
      </c>
      <c r="L113" s="19" t="s">
        <v>22</v>
      </c>
    </row>
    <row r="114" s="2" customFormat="1" customHeight="1" spans="1:12">
      <c r="A114" s="14">
        <v>111</v>
      </c>
      <c r="B114" s="15" t="s">
        <v>561</v>
      </c>
      <c r="C114" s="15" t="s">
        <v>48</v>
      </c>
      <c r="D114" s="15" t="s">
        <v>562</v>
      </c>
      <c r="E114" s="15" t="s">
        <v>563</v>
      </c>
      <c r="F114" s="15" t="s">
        <v>556</v>
      </c>
      <c r="G114" s="15" t="s">
        <v>557</v>
      </c>
      <c r="H114" s="15" t="s">
        <v>564</v>
      </c>
      <c r="I114" s="15" t="s">
        <v>565</v>
      </c>
      <c r="J114" s="15" t="s">
        <v>20</v>
      </c>
      <c r="K114" s="15" t="s">
        <v>68</v>
      </c>
      <c r="L114" s="19" t="s">
        <v>22</v>
      </c>
    </row>
    <row r="115" s="2" customFormat="1" customHeight="1" spans="1:12">
      <c r="A115" s="14">
        <v>112</v>
      </c>
      <c r="B115" s="15" t="s">
        <v>566</v>
      </c>
      <c r="C115" s="15" t="s">
        <v>48</v>
      </c>
      <c r="D115" s="15" t="s">
        <v>567</v>
      </c>
      <c r="E115" s="15" t="s">
        <v>568</v>
      </c>
      <c r="F115" s="15" t="s">
        <v>556</v>
      </c>
      <c r="G115" s="15" t="s">
        <v>557</v>
      </c>
      <c r="H115" s="15" t="s">
        <v>569</v>
      </c>
      <c r="I115" s="15" t="s">
        <v>570</v>
      </c>
      <c r="J115" s="15" t="s">
        <v>369</v>
      </c>
      <c r="K115" s="15" t="s">
        <v>277</v>
      </c>
      <c r="L115" s="19" t="s">
        <v>22</v>
      </c>
    </row>
    <row r="116" s="2" customFormat="1" customHeight="1" spans="1:12">
      <c r="A116" s="14">
        <v>113</v>
      </c>
      <c r="B116" s="15" t="s">
        <v>571</v>
      </c>
      <c r="C116" s="15" t="s">
        <v>48</v>
      </c>
      <c r="D116" s="15" t="s">
        <v>572</v>
      </c>
      <c r="E116" s="15" t="s">
        <v>573</v>
      </c>
      <c r="F116" s="15" t="s">
        <v>556</v>
      </c>
      <c r="G116" s="15" t="s">
        <v>557</v>
      </c>
      <c r="H116" s="15" t="s">
        <v>574</v>
      </c>
      <c r="I116" s="15" t="s">
        <v>575</v>
      </c>
      <c r="J116" s="15" t="s">
        <v>576</v>
      </c>
      <c r="K116" s="15" t="s">
        <v>370</v>
      </c>
      <c r="L116" s="19" t="s">
        <v>22</v>
      </c>
    </row>
    <row r="117" s="2" customFormat="1" customHeight="1" spans="1:12">
      <c r="A117" s="14">
        <v>114</v>
      </c>
      <c r="B117" s="15" t="s">
        <v>577</v>
      </c>
      <c r="C117" s="15" t="s">
        <v>48</v>
      </c>
      <c r="D117" s="15" t="s">
        <v>578</v>
      </c>
      <c r="E117" s="15" t="s">
        <v>579</v>
      </c>
      <c r="F117" s="15" t="s">
        <v>556</v>
      </c>
      <c r="G117" s="15" t="s">
        <v>557</v>
      </c>
      <c r="H117" s="15" t="s">
        <v>580</v>
      </c>
      <c r="I117" s="15" t="s">
        <v>581</v>
      </c>
      <c r="J117" s="15" t="s">
        <v>582</v>
      </c>
      <c r="K117" s="15" t="s">
        <v>65</v>
      </c>
      <c r="L117" s="19" t="s">
        <v>22</v>
      </c>
    </row>
    <row r="118" s="2" customFormat="1" customHeight="1" spans="1:12">
      <c r="A118" s="14">
        <v>115</v>
      </c>
      <c r="B118" s="15" t="s">
        <v>583</v>
      </c>
      <c r="C118" s="15" t="s">
        <v>48</v>
      </c>
      <c r="D118" s="15" t="s">
        <v>584</v>
      </c>
      <c r="E118" s="15" t="s">
        <v>585</v>
      </c>
      <c r="F118" s="15" t="s">
        <v>586</v>
      </c>
      <c r="G118" s="15" t="s">
        <v>587</v>
      </c>
      <c r="H118" s="15" t="s">
        <v>588</v>
      </c>
      <c r="I118" s="15" t="s">
        <v>589</v>
      </c>
      <c r="J118" s="15" t="s">
        <v>495</v>
      </c>
      <c r="K118" s="15" t="s">
        <v>21</v>
      </c>
      <c r="L118" s="19" t="s">
        <v>22</v>
      </c>
    </row>
    <row r="119" s="2" customFormat="1" customHeight="1" spans="1:12">
      <c r="A119" s="14">
        <v>116</v>
      </c>
      <c r="B119" s="15" t="s">
        <v>590</v>
      </c>
      <c r="C119" s="15" t="s">
        <v>48</v>
      </c>
      <c r="D119" s="15" t="s">
        <v>591</v>
      </c>
      <c r="E119" s="15" t="s">
        <v>592</v>
      </c>
      <c r="F119" s="15" t="s">
        <v>586</v>
      </c>
      <c r="G119" s="15" t="s">
        <v>587</v>
      </c>
      <c r="H119" s="15" t="s">
        <v>593</v>
      </c>
      <c r="I119" s="15" t="s">
        <v>224</v>
      </c>
      <c r="J119" s="15" t="s">
        <v>594</v>
      </c>
      <c r="K119" s="15" t="s">
        <v>21</v>
      </c>
      <c r="L119" s="19" t="s">
        <v>22</v>
      </c>
    </row>
    <row r="120" s="2" customFormat="1" ht="56" customHeight="1" spans="1:12">
      <c r="A120" s="14">
        <v>117</v>
      </c>
      <c r="B120" s="15" t="s">
        <v>595</v>
      </c>
      <c r="C120" s="15" t="s">
        <v>48</v>
      </c>
      <c r="D120" s="15" t="s">
        <v>128</v>
      </c>
      <c r="E120" s="15" t="s">
        <v>129</v>
      </c>
      <c r="F120" s="15" t="s">
        <v>586</v>
      </c>
      <c r="G120" s="15" t="s">
        <v>587</v>
      </c>
      <c r="H120" s="15" t="s">
        <v>596</v>
      </c>
      <c r="I120" s="15" t="s">
        <v>597</v>
      </c>
      <c r="J120" s="15" t="s">
        <v>369</v>
      </c>
      <c r="K120" s="15" t="s">
        <v>133</v>
      </c>
      <c r="L120" s="19" t="s">
        <v>22</v>
      </c>
    </row>
    <row r="121" customHeight="1" spans="1:12">
      <c r="A121" s="14">
        <v>118</v>
      </c>
      <c r="B121" s="15" t="s">
        <v>598</v>
      </c>
      <c r="C121" s="15" t="s">
        <v>15</v>
      </c>
      <c r="D121" s="15" t="s">
        <v>599</v>
      </c>
      <c r="E121" s="15" t="s">
        <v>600</v>
      </c>
      <c r="F121" s="15" t="s">
        <v>599</v>
      </c>
      <c r="G121" s="15" t="s">
        <v>600</v>
      </c>
      <c r="H121" s="15" t="s">
        <v>601</v>
      </c>
      <c r="I121" s="15" t="s">
        <v>602</v>
      </c>
      <c r="J121" s="15" t="s">
        <v>318</v>
      </c>
      <c r="K121" s="15" t="s">
        <v>603</v>
      </c>
      <c r="L121" s="19" t="s">
        <v>22</v>
      </c>
    </row>
    <row r="122" customHeight="1" spans="1:12">
      <c r="A122" s="14">
        <v>119</v>
      </c>
      <c r="B122" s="15" t="s">
        <v>604</v>
      </c>
      <c r="C122" s="15" t="s">
        <v>48</v>
      </c>
      <c r="D122" s="15" t="s">
        <v>605</v>
      </c>
      <c r="E122" s="15" t="s">
        <v>606</v>
      </c>
      <c r="F122" s="15" t="s">
        <v>607</v>
      </c>
      <c r="G122" s="15" t="s">
        <v>608</v>
      </c>
      <c r="H122" s="15" t="s">
        <v>609</v>
      </c>
      <c r="I122" s="15" t="s">
        <v>25</v>
      </c>
      <c r="J122" s="15" t="s">
        <v>610</v>
      </c>
      <c r="K122" s="15" t="s">
        <v>611</v>
      </c>
      <c r="L122" s="19" t="s">
        <v>22</v>
      </c>
    </row>
    <row r="123" customHeight="1" spans="1:12">
      <c r="A123" s="14">
        <v>120</v>
      </c>
      <c r="B123" s="15" t="s">
        <v>612</v>
      </c>
      <c r="C123" s="15" t="s">
        <v>48</v>
      </c>
      <c r="D123" s="15" t="s">
        <v>25</v>
      </c>
      <c r="E123" s="15" t="s">
        <v>25</v>
      </c>
      <c r="F123" s="15" t="s">
        <v>613</v>
      </c>
      <c r="G123" s="15" t="s">
        <v>614</v>
      </c>
      <c r="H123" s="15" t="s">
        <v>615</v>
      </c>
      <c r="I123" s="15" t="s">
        <v>25</v>
      </c>
      <c r="J123" s="15" t="s">
        <v>610</v>
      </c>
      <c r="K123" s="15" t="s">
        <v>611</v>
      </c>
      <c r="L123" s="19" t="s">
        <v>22</v>
      </c>
    </row>
    <row r="124" customHeight="1" spans="1:12">
      <c r="A124" s="14">
        <v>121</v>
      </c>
      <c r="B124" s="15" t="s">
        <v>616</v>
      </c>
      <c r="C124" s="15" t="s">
        <v>48</v>
      </c>
      <c r="D124" s="15" t="s">
        <v>25</v>
      </c>
      <c r="E124" s="15" t="s">
        <v>25</v>
      </c>
      <c r="F124" s="15" t="s">
        <v>617</v>
      </c>
      <c r="G124" s="15" t="s">
        <v>618</v>
      </c>
      <c r="H124" s="15" t="s">
        <v>619</v>
      </c>
      <c r="I124" s="15" t="s">
        <v>25</v>
      </c>
      <c r="J124" s="15" t="s">
        <v>610</v>
      </c>
      <c r="K124" s="15" t="s">
        <v>611</v>
      </c>
      <c r="L124" s="19" t="s">
        <v>22</v>
      </c>
    </row>
    <row r="125" customHeight="1" spans="1:12">
      <c r="A125" s="14">
        <v>122</v>
      </c>
      <c r="B125" s="15" t="s">
        <v>620</v>
      </c>
      <c r="C125" s="15" t="s">
        <v>48</v>
      </c>
      <c r="D125" s="15" t="s">
        <v>25</v>
      </c>
      <c r="E125" s="15" t="s">
        <v>25</v>
      </c>
      <c r="F125" s="15" t="s">
        <v>621</v>
      </c>
      <c r="G125" s="15" t="s">
        <v>622</v>
      </c>
      <c r="H125" s="15" t="s">
        <v>623</v>
      </c>
      <c r="I125" s="15" t="s">
        <v>25</v>
      </c>
      <c r="J125" s="15" t="s">
        <v>610</v>
      </c>
      <c r="K125" s="15" t="s">
        <v>611</v>
      </c>
      <c r="L125" s="19" t="s">
        <v>22</v>
      </c>
    </row>
    <row r="126" customHeight="1" spans="1:12">
      <c r="A126" s="14">
        <v>123</v>
      </c>
      <c r="B126" s="15" t="s">
        <v>624</v>
      </c>
      <c r="C126" s="15" t="s">
        <v>48</v>
      </c>
      <c r="D126" s="15" t="s">
        <v>25</v>
      </c>
      <c r="E126" s="15" t="s">
        <v>25</v>
      </c>
      <c r="F126" s="15" t="s">
        <v>621</v>
      </c>
      <c r="G126" s="15" t="s">
        <v>622</v>
      </c>
      <c r="H126" s="15" t="s">
        <v>625</v>
      </c>
      <c r="I126" s="15" t="s">
        <v>25</v>
      </c>
      <c r="J126" s="15" t="s">
        <v>610</v>
      </c>
      <c r="K126" s="15" t="s">
        <v>611</v>
      </c>
      <c r="L126" s="19" t="s">
        <v>22</v>
      </c>
    </row>
    <row r="127" customHeight="1" spans="1:12">
      <c r="A127" s="14">
        <v>124</v>
      </c>
      <c r="B127" s="15" t="s">
        <v>626</v>
      </c>
      <c r="C127" s="15" t="s">
        <v>48</v>
      </c>
      <c r="D127" s="15" t="s">
        <v>25</v>
      </c>
      <c r="E127" s="15" t="s">
        <v>25</v>
      </c>
      <c r="F127" s="15" t="s">
        <v>627</v>
      </c>
      <c r="G127" s="15" t="s">
        <v>628</v>
      </c>
      <c r="H127" s="15" t="s">
        <v>629</v>
      </c>
      <c r="I127" s="15" t="s">
        <v>25</v>
      </c>
      <c r="J127" s="15" t="s">
        <v>610</v>
      </c>
      <c r="K127" s="15" t="s">
        <v>611</v>
      </c>
      <c r="L127" s="19" t="s">
        <v>22</v>
      </c>
    </row>
    <row r="128" customHeight="1" spans="1:12">
      <c r="A128" s="14">
        <v>125</v>
      </c>
      <c r="B128" s="15" t="s">
        <v>630</v>
      </c>
      <c r="C128" s="15" t="s">
        <v>48</v>
      </c>
      <c r="D128" s="15" t="s">
        <v>25</v>
      </c>
      <c r="E128" s="15" t="s">
        <v>25</v>
      </c>
      <c r="F128" s="15" t="s">
        <v>617</v>
      </c>
      <c r="G128" s="15" t="s">
        <v>618</v>
      </c>
      <c r="H128" s="15" t="s">
        <v>631</v>
      </c>
      <c r="I128" s="15" t="s">
        <v>25</v>
      </c>
      <c r="J128" s="15" t="s">
        <v>404</v>
      </c>
      <c r="K128" s="15" t="s">
        <v>611</v>
      </c>
      <c r="L128" s="19" t="s">
        <v>22</v>
      </c>
    </row>
    <row r="129" customHeight="1" spans="1:12">
      <c r="A129" s="14">
        <v>126</v>
      </c>
      <c r="B129" s="15" t="s">
        <v>632</v>
      </c>
      <c r="C129" s="15" t="s">
        <v>48</v>
      </c>
      <c r="D129" s="15" t="s">
        <v>25</v>
      </c>
      <c r="E129" s="15" t="s">
        <v>25</v>
      </c>
      <c r="F129" s="15" t="s">
        <v>617</v>
      </c>
      <c r="G129" s="15" t="s">
        <v>618</v>
      </c>
      <c r="H129" s="15" t="s">
        <v>633</v>
      </c>
      <c r="I129" s="15" t="s">
        <v>25</v>
      </c>
      <c r="J129" s="15" t="s">
        <v>610</v>
      </c>
      <c r="K129" s="15" t="s">
        <v>611</v>
      </c>
      <c r="L129" s="19" t="s">
        <v>22</v>
      </c>
    </row>
    <row r="130" customHeight="1" spans="1:12">
      <c r="A130" s="14">
        <v>127</v>
      </c>
      <c r="B130" s="15" t="s">
        <v>634</v>
      </c>
      <c r="C130" s="15" t="s">
        <v>48</v>
      </c>
      <c r="D130" s="15" t="s">
        <v>25</v>
      </c>
      <c r="E130" s="15" t="s">
        <v>25</v>
      </c>
      <c r="F130" s="15" t="s">
        <v>635</v>
      </c>
      <c r="G130" s="15" t="s">
        <v>636</v>
      </c>
      <c r="H130" s="15" t="s">
        <v>623</v>
      </c>
      <c r="I130" s="15" t="s">
        <v>25</v>
      </c>
      <c r="J130" s="15" t="s">
        <v>610</v>
      </c>
      <c r="K130" s="15" t="s">
        <v>611</v>
      </c>
      <c r="L130" s="19" t="s">
        <v>22</v>
      </c>
    </row>
    <row r="131" customHeight="1" spans="1:12">
      <c r="A131" s="14">
        <v>128</v>
      </c>
      <c r="B131" s="15" t="s">
        <v>637</v>
      </c>
      <c r="C131" s="15" t="s">
        <v>48</v>
      </c>
      <c r="D131" s="15" t="s">
        <v>25</v>
      </c>
      <c r="E131" s="15" t="s">
        <v>25</v>
      </c>
      <c r="F131" s="15" t="s">
        <v>635</v>
      </c>
      <c r="G131" s="15" t="s">
        <v>636</v>
      </c>
      <c r="H131" s="15" t="s">
        <v>638</v>
      </c>
      <c r="I131" s="15" t="s">
        <v>25</v>
      </c>
      <c r="J131" s="15" t="s">
        <v>610</v>
      </c>
      <c r="K131" s="15" t="s">
        <v>611</v>
      </c>
      <c r="L131" s="19" t="s">
        <v>22</v>
      </c>
    </row>
    <row r="132" customHeight="1" spans="1:12">
      <c r="A132" s="14">
        <v>129</v>
      </c>
      <c r="B132" s="15" t="s">
        <v>639</v>
      </c>
      <c r="C132" s="15" t="s">
        <v>48</v>
      </c>
      <c r="D132" s="15" t="s">
        <v>25</v>
      </c>
      <c r="E132" s="15" t="s">
        <v>25</v>
      </c>
      <c r="F132" s="15" t="s">
        <v>621</v>
      </c>
      <c r="G132" s="15" t="s">
        <v>622</v>
      </c>
      <c r="H132" s="15" t="s">
        <v>640</v>
      </c>
      <c r="I132" s="15" t="s">
        <v>25</v>
      </c>
      <c r="J132" s="15" t="s">
        <v>610</v>
      </c>
      <c r="K132" s="15" t="s">
        <v>611</v>
      </c>
      <c r="L132" s="19" t="s">
        <v>22</v>
      </c>
    </row>
    <row r="133" customHeight="1" spans="1:12">
      <c r="A133" s="14">
        <v>130</v>
      </c>
      <c r="B133" s="15" t="s">
        <v>641</v>
      </c>
      <c r="C133" s="15" t="s">
        <v>48</v>
      </c>
      <c r="D133" s="15" t="s">
        <v>25</v>
      </c>
      <c r="E133" s="15" t="s">
        <v>25</v>
      </c>
      <c r="F133" s="15" t="s">
        <v>627</v>
      </c>
      <c r="G133" s="15" t="s">
        <v>628</v>
      </c>
      <c r="H133" s="15" t="s">
        <v>615</v>
      </c>
      <c r="I133" s="15" t="s">
        <v>25</v>
      </c>
      <c r="J133" s="15" t="s">
        <v>610</v>
      </c>
      <c r="K133" s="15" t="s">
        <v>611</v>
      </c>
      <c r="L133" s="19" t="s">
        <v>22</v>
      </c>
    </row>
    <row r="134" customHeight="1" spans="1:12">
      <c r="A134" s="14">
        <v>131</v>
      </c>
      <c r="B134" s="15" t="s">
        <v>642</v>
      </c>
      <c r="C134" s="15" t="s">
        <v>48</v>
      </c>
      <c r="D134" s="15" t="s">
        <v>25</v>
      </c>
      <c r="E134" s="15" t="s">
        <v>25</v>
      </c>
      <c r="F134" s="15" t="s">
        <v>621</v>
      </c>
      <c r="G134" s="15" t="s">
        <v>622</v>
      </c>
      <c r="H134" s="15" t="s">
        <v>643</v>
      </c>
      <c r="I134" s="15" t="s">
        <v>25</v>
      </c>
      <c r="J134" s="15" t="s">
        <v>610</v>
      </c>
      <c r="K134" s="15" t="s">
        <v>611</v>
      </c>
      <c r="L134" s="19" t="s">
        <v>22</v>
      </c>
    </row>
    <row r="135" customHeight="1" spans="1:12">
      <c r="A135" s="14">
        <v>132</v>
      </c>
      <c r="B135" s="15" t="s">
        <v>644</v>
      </c>
      <c r="C135" s="15" t="s">
        <v>48</v>
      </c>
      <c r="D135" s="15" t="s">
        <v>25</v>
      </c>
      <c r="E135" s="15" t="s">
        <v>25</v>
      </c>
      <c r="F135" s="15" t="s">
        <v>627</v>
      </c>
      <c r="G135" s="15" t="s">
        <v>628</v>
      </c>
      <c r="H135" s="15" t="s">
        <v>619</v>
      </c>
      <c r="I135" s="15" t="s">
        <v>25</v>
      </c>
      <c r="J135" s="15" t="s">
        <v>610</v>
      </c>
      <c r="K135" s="15" t="s">
        <v>611</v>
      </c>
      <c r="L135" s="19" t="s">
        <v>22</v>
      </c>
    </row>
    <row r="136" customHeight="1" spans="1:12">
      <c r="A136" s="14">
        <v>133</v>
      </c>
      <c r="B136" s="15" t="s">
        <v>645</v>
      </c>
      <c r="C136" s="15" t="s">
        <v>48</v>
      </c>
      <c r="D136" s="15" t="s">
        <v>25</v>
      </c>
      <c r="E136" s="15" t="s">
        <v>25</v>
      </c>
      <c r="F136" s="15" t="s">
        <v>646</v>
      </c>
      <c r="G136" s="15" t="s">
        <v>647</v>
      </c>
      <c r="H136" s="15" t="s">
        <v>648</v>
      </c>
      <c r="I136" s="15" t="s">
        <v>25</v>
      </c>
      <c r="J136" s="15" t="s">
        <v>610</v>
      </c>
      <c r="K136" s="15" t="s">
        <v>611</v>
      </c>
      <c r="L136" s="19" t="s">
        <v>22</v>
      </c>
    </row>
    <row r="137" customHeight="1" spans="1:12">
      <c r="A137" s="14">
        <v>134</v>
      </c>
      <c r="B137" s="15" t="s">
        <v>649</v>
      </c>
      <c r="C137" s="15" t="s">
        <v>48</v>
      </c>
      <c r="D137" s="15" t="s">
        <v>25</v>
      </c>
      <c r="E137" s="15" t="s">
        <v>25</v>
      </c>
      <c r="F137" s="15" t="s">
        <v>627</v>
      </c>
      <c r="G137" s="15" t="s">
        <v>628</v>
      </c>
      <c r="H137" s="15" t="s">
        <v>650</v>
      </c>
      <c r="I137" s="15" t="s">
        <v>25</v>
      </c>
      <c r="J137" s="15" t="s">
        <v>391</v>
      </c>
      <c r="K137" s="15" t="s">
        <v>611</v>
      </c>
      <c r="L137" s="19" t="s">
        <v>22</v>
      </c>
    </row>
    <row r="138" customHeight="1" spans="1:12">
      <c r="A138" s="14">
        <v>135</v>
      </c>
      <c r="B138" s="15" t="s">
        <v>651</v>
      </c>
      <c r="C138" s="15" t="s">
        <v>48</v>
      </c>
      <c r="D138" s="15" t="s">
        <v>25</v>
      </c>
      <c r="E138" s="15" t="s">
        <v>25</v>
      </c>
      <c r="F138" s="15" t="s">
        <v>621</v>
      </c>
      <c r="G138" s="15" t="s">
        <v>622</v>
      </c>
      <c r="H138" s="15" t="s">
        <v>652</v>
      </c>
      <c r="I138" s="15" t="s">
        <v>25</v>
      </c>
      <c r="J138" s="15" t="s">
        <v>610</v>
      </c>
      <c r="K138" s="15" t="s">
        <v>611</v>
      </c>
      <c r="L138" s="19" t="s">
        <v>22</v>
      </c>
    </row>
    <row r="139" customHeight="1" spans="1:12">
      <c r="A139" s="14">
        <v>136</v>
      </c>
      <c r="B139" s="15" t="s">
        <v>653</v>
      </c>
      <c r="C139" s="15" t="s">
        <v>48</v>
      </c>
      <c r="D139" s="15" t="s">
        <v>25</v>
      </c>
      <c r="E139" s="15" t="s">
        <v>25</v>
      </c>
      <c r="F139" s="15" t="s">
        <v>465</v>
      </c>
      <c r="G139" s="15" t="s">
        <v>466</v>
      </c>
      <c r="H139" s="15" t="s">
        <v>654</v>
      </c>
      <c r="I139" s="15" t="s">
        <v>25</v>
      </c>
      <c r="J139" s="15" t="s">
        <v>610</v>
      </c>
      <c r="K139" s="15" t="s">
        <v>611</v>
      </c>
      <c r="L139" s="19" t="s">
        <v>22</v>
      </c>
    </row>
    <row r="140" customHeight="1" spans="1:12">
      <c r="A140" s="14">
        <v>137</v>
      </c>
      <c r="B140" s="15" t="s">
        <v>655</v>
      </c>
      <c r="C140" s="15" t="s">
        <v>48</v>
      </c>
      <c r="D140" s="15" t="s">
        <v>25</v>
      </c>
      <c r="E140" s="15" t="s">
        <v>25</v>
      </c>
      <c r="F140" s="15" t="s">
        <v>465</v>
      </c>
      <c r="G140" s="15" t="s">
        <v>466</v>
      </c>
      <c r="H140" s="15" t="s">
        <v>656</v>
      </c>
      <c r="I140" s="15" t="s">
        <v>25</v>
      </c>
      <c r="J140" s="15" t="s">
        <v>610</v>
      </c>
      <c r="K140" s="15" t="s">
        <v>611</v>
      </c>
      <c r="L140" s="19" t="s">
        <v>22</v>
      </c>
    </row>
    <row r="141" customHeight="1" spans="1:12">
      <c r="A141" s="14">
        <v>138</v>
      </c>
      <c r="B141" s="15" t="s">
        <v>657</v>
      </c>
      <c r="C141" s="15" t="s">
        <v>48</v>
      </c>
      <c r="D141" s="15" t="s">
        <v>25</v>
      </c>
      <c r="E141" s="15" t="s">
        <v>25</v>
      </c>
      <c r="F141" s="15" t="s">
        <v>635</v>
      </c>
      <c r="G141" s="15" t="s">
        <v>636</v>
      </c>
      <c r="H141" s="15" t="s">
        <v>652</v>
      </c>
      <c r="I141" s="15" t="s">
        <v>25</v>
      </c>
      <c r="J141" s="15" t="s">
        <v>610</v>
      </c>
      <c r="K141" s="15" t="s">
        <v>611</v>
      </c>
      <c r="L141" s="19" t="s">
        <v>22</v>
      </c>
    </row>
    <row r="142" customHeight="1" spans="1:12">
      <c r="A142" s="14">
        <v>139</v>
      </c>
      <c r="B142" s="15" t="s">
        <v>658</v>
      </c>
      <c r="C142" s="15" t="s">
        <v>48</v>
      </c>
      <c r="D142" s="15" t="s">
        <v>25</v>
      </c>
      <c r="E142" s="15" t="s">
        <v>25</v>
      </c>
      <c r="F142" s="15" t="s">
        <v>459</v>
      </c>
      <c r="G142" s="15" t="s">
        <v>460</v>
      </c>
      <c r="H142" s="15" t="s">
        <v>631</v>
      </c>
      <c r="I142" s="15" t="s">
        <v>25</v>
      </c>
      <c r="J142" s="15" t="s">
        <v>659</v>
      </c>
      <c r="K142" s="15" t="s">
        <v>611</v>
      </c>
      <c r="L142" s="19" t="s">
        <v>22</v>
      </c>
    </row>
    <row r="143" customHeight="1" spans="1:12">
      <c r="A143" s="14">
        <v>140</v>
      </c>
      <c r="B143" s="15" t="s">
        <v>660</v>
      </c>
      <c r="C143" s="15" t="s">
        <v>48</v>
      </c>
      <c r="D143" s="15" t="s">
        <v>25</v>
      </c>
      <c r="E143" s="15" t="s">
        <v>25</v>
      </c>
      <c r="F143" s="15" t="s">
        <v>459</v>
      </c>
      <c r="G143" s="15" t="s">
        <v>460</v>
      </c>
      <c r="H143" s="15" t="s">
        <v>661</v>
      </c>
      <c r="I143" s="15" t="s">
        <v>25</v>
      </c>
      <c r="J143" s="15" t="s">
        <v>659</v>
      </c>
      <c r="K143" s="15" t="s">
        <v>611</v>
      </c>
      <c r="L143" s="19" t="s">
        <v>22</v>
      </c>
    </row>
    <row r="144" customHeight="1" spans="1:12">
      <c r="A144" s="14">
        <v>141</v>
      </c>
      <c r="B144" s="15" t="s">
        <v>662</v>
      </c>
      <c r="C144" s="15" t="s">
        <v>48</v>
      </c>
      <c r="D144" s="15" t="s">
        <v>25</v>
      </c>
      <c r="E144" s="15" t="s">
        <v>25</v>
      </c>
      <c r="F144" s="15" t="s">
        <v>646</v>
      </c>
      <c r="G144" s="15" t="s">
        <v>647</v>
      </c>
      <c r="H144" s="15" t="s">
        <v>663</v>
      </c>
      <c r="I144" s="15" t="s">
        <v>25</v>
      </c>
      <c r="J144" s="15" t="s">
        <v>610</v>
      </c>
      <c r="K144" s="15" t="s">
        <v>611</v>
      </c>
      <c r="L144" s="19" t="s">
        <v>22</v>
      </c>
    </row>
    <row r="145" customHeight="1" spans="1:12">
      <c r="A145" s="14">
        <v>142</v>
      </c>
      <c r="B145" s="15" t="s">
        <v>664</v>
      </c>
      <c r="C145" s="15" t="s">
        <v>48</v>
      </c>
      <c r="D145" s="15" t="s">
        <v>25</v>
      </c>
      <c r="E145" s="15" t="s">
        <v>25</v>
      </c>
      <c r="F145" s="15" t="s">
        <v>665</v>
      </c>
      <c r="G145" s="15" t="s">
        <v>666</v>
      </c>
      <c r="H145" s="15" t="s">
        <v>667</v>
      </c>
      <c r="I145" s="15" t="s">
        <v>25</v>
      </c>
      <c r="J145" s="15" t="s">
        <v>610</v>
      </c>
      <c r="K145" s="15" t="s">
        <v>611</v>
      </c>
      <c r="L145" s="19" t="s">
        <v>22</v>
      </c>
    </row>
    <row r="146" customHeight="1" spans="1:12">
      <c r="A146" s="14">
        <v>143</v>
      </c>
      <c r="B146" s="15" t="s">
        <v>668</v>
      </c>
      <c r="C146" s="15" t="s">
        <v>48</v>
      </c>
      <c r="D146" s="15" t="s">
        <v>25</v>
      </c>
      <c r="E146" s="15" t="s">
        <v>25</v>
      </c>
      <c r="F146" s="15" t="s">
        <v>646</v>
      </c>
      <c r="G146" s="15" t="s">
        <v>647</v>
      </c>
      <c r="H146" s="15" t="s">
        <v>669</v>
      </c>
      <c r="I146" s="15" t="s">
        <v>25</v>
      </c>
      <c r="J146" s="15" t="s">
        <v>610</v>
      </c>
      <c r="K146" s="15" t="s">
        <v>611</v>
      </c>
      <c r="L146" s="19" t="s">
        <v>22</v>
      </c>
    </row>
    <row r="147" customHeight="1" spans="1:12">
      <c r="A147" s="14">
        <v>144</v>
      </c>
      <c r="B147" s="15" t="s">
        <v>670</v>
      </c>
      <c r="C147" s="15" t="s">
        <v>48</v>
      </c>
      <c r="D147" s="15" t="s">
        <v>25</v>
      </c>
      <c r="E147" s="15" t="s">
        <v>25</v>
      </c>
      <c r="F147" s="15" t="s">
        <v>665</v>
      </c>
      <c r="G147" s="15" t="s">
        <v>666</v>
      </c>
      <c r="H147" s="15" t="s">
        <v>671</v>
      </c>
      <c r="I147" s="15" t="s">
        <v>25</v>
      </c>
      <c r="J147" s="15" t="s">
        <v>610</v>
      </c>
      <c r="K147" s="15" t="s">
        <v>611</v>
      </c>
      <c r="L147" s="19" t="s">
        <v>22</v>
      </c>
    </row>
    <row r="148" customHeight="1" spans="1:12">
      <c r="A148" s="14">
        <v>145</v>
      </c>
      <c r="B148" s="15" t="s">
        <v>672</v>
      </c>
      <c r="C148" s="15" t="s">
        <v>15</v>
      </c>
      <c r="D148" s="15" t="s">
        <v>673</v>
      </c>
      <c r="E148" s="15" t="s">
        <v>674</v>
      </c>
      <c r="F148" s="15" t="s">
        <v>673</v>
      </c>
      <c r="G148" s="15" t="s">
        <v>675</v>
      </c>
      <c r="H148" s="15" t="s">
        <v>676</v>
      </c>
      <c r="I148" s="15" t="s">
        <v>677</v>
      </c>
      <c r="J148" s="15" t="s">
        <v>610</v>
      </c>
      <c r="K148" s="15" t="s">
        <v>457</v>
      </c>
      <c r="L148" s="19" t="s">
        <v>22</v>
      </c>
    </row>
    <row r="149" customHeight="1" spans="1:12">
      <c r="A149" s="14">
        <v>146</v>
      </c>
      <c r="B149" s="15" t="s">
        <v>678</v>
      </c>
      <c r="C149" s="15" t="s">
        <v>15</v>
      </c>
      <c r="D149" s="15" t="s">
        <v>673</v>
      </c>
      <c r="E149" s="15" t="s">
        <v>674</v>
      </c>
      <c r="F149" s="15" t="s">
        <v>673</v>
      </c>
      <c r="G149" s="15" t="s">
        <v>675</v>
      </c>
      <c r="H149" s="15" t="s">
        <v>679</v>
      </c>
      <c r="I149" s="15" t="s">
        <v>680</v>
      </c>
      <c r="J149" s="15" t="s">
        <v>681</v>
      </c>
      <c r="K149" s="15" t="s">
        <v>21</v>
      </c>
      <c r="L149" s="19" t="s">
        <v>22</v>
      </c>
    </row>
    <row r="150" customHeight="1" spans="1:12">
      <c r="A150" s="14">
        <v>147</v>
      </c>
      <c r="B150" s="15" t="s">
        <v>682</v>
      </c>
      <c r="C150" s="15" t="s">
        <v>48</v>
      </c>
      <c r="D150" s="15" t="s">
        <v>683</v>
      </c>
      <c r="E150" s="15" t="s">
        <v>684</v>
      </c>
      <c r="F150" s="15" t="s">
        <v>685</v>
      </c>
      <c r="G150" s="15" t="s">
        <v>686</v>
      </c>
      <c r="H150" s="15" t="s">
        <v>687</v>
      </c>
      <c r="I150" s="15" t="s">
        <v>688</v>
      </c>
      <c r="J150" s="15" t="s">
        <v>398</v>
      </c>
      <c r="K150" s="15" t="s">
        <v>68</v>
      </c>
      <c r="L150" s="19" t="s">
        <v>22</v>
      </c>
    </row>
    <row r="151" customHeight="1" spans="1:12">
      <c r="A151" s="14">
        <v>148</v>
      </c>
      <c r="B151" s="15" t="s">
        <v>689</v>
      </c>
      <c r="C151" s="15" t="s">
        <v>48</v>
      </c>
      <c r="D151" s="15" t="s">
        <v>690</v>
      </c>
      <c r="E151" s="15" t="s">
        <v>691</v>
      </c>
      <c r="F151" s="15" t="s">
        <v>685</v>
      </c>
      <c r="G151" s="15" t="s">
        <v>686</v>
      </c>
      <c r="H151" s="15" t="s">
        <v>692</v>
      </c>
      <c r="I151" s="15" t="s">
        <v>693</v>
      </c>
      <c r="J151" s="15" t="s">
        <v>694</v>
      </c>
      <c r="K151" s="15" t="s">
        <v>695</v>
      </c>
      <c r="L151" s="19" t="s">
        <v>22</v>
      </c>
    </row>
    <row r="152" customHeight="1" spans="1:12">
      <c r="A152" s="14">
        <v>149</v>
      </c>
      <c r="B152" s="15" t="s">
        <v>696</v>
      </c>
      <c r="C152" s="15" t="s">
        <v>48</v>
      </c>
      <c r="D152" s="15" t="s">
        <v>697</v>
      </c>
      <c r="E152" s="15" t="s">
        <v>698</v>
      </c>
      <c r="F152" s="15" t="s">
        <v>685</v>
      </c>
      <c r="G152" s="15" t="s">
        <v>686</v>
      </c>
      <c r="H152" s="15" t="s">
        <v>699</v>
      </c>
      <c r="I152" s="15" t="s">
        <v>688</v>
      </c>
      <c r="J152" s="15" t="s">
        <v>700</v>
      </c>
      <c r="K152" s="15" t="s">
        <v>277</v>
      </c>
      <c r="L152" s="19" t="s">
        <v>22</v>
      </c>
    </row>
    <row r="153" customHeight="1" spans="1:12">
      <c r="A153" s="14">
        <v>150</v>
      </c>
      <c r="B153" s="15" t="s">
        <v>701</v>
      </c>
      <c r="C153" s="15" t="s">
        <v>48</v>
      </c>
      <c r="D153" s="15" t="s">
        <v>702</v>
      </c>
      <c r="E153" s="15" t="s">
        <v>703</v>
      </c>
      <c r="F153" s="15" t="s">
        <v>685</v>
      </c>
      <c r="G153" s="15" t="s">
        <v>686</v>
      </c>
      <c r="H153" s="15" t="s">
        <v>704</v>
      </c>
      <c r="I153" s="15" t="s">
        <v>437</v>
      </c>
      <c r="J153" s="15" t="s">
        <v>705</v>
      </c>
      <c r="K153" s="15" t="s">
        <v>339</v>
      </c>
      <c r="L153" s="19" t="s">
        <v>22</v>
      </c>
    </row>
    <row r="154" customHeight="1" spans="1:12">
      <c r="A154" s="14">
        <v>151</v>
      </c>
      <c r="B154" s="15" t="s">
        <v>706</v>
      </c>
      <c r="C154" s="15" t="s">
        <v>48</v>
      </c>
      <c r="D154" s="15" t="s">
        <v>707</v>
      </c>
      <c r="E154" s="15" t="s">
        <v>708</v>
      </c>
      <c r="F154" s="15" t="s">
        <v>685</v>
      </c>
      <c r="G154" s="15" t="s">
        <v>686</v>
      </c>
      <c r="H154" s="15" t="s">
        <v>709</v>
      </c>
      <c r="I154" s="15" t="s">
        <v>710</v>
      </c>
      <c r="J154" s="15" t="s">
        <v>711</v>
      </c>
      <c r="K154" s="15" t="s">
        <v>370</v>
      </c>
      <c r="L154" s="19" t="s">
        <v>22</v>
      </c>
    </row>
    <row r="155" customHeight="1" spans="1:12">
      <c r="A155" s="14">
        <v>152</v>
      </c>
      <c r="B155" s="15" t="s">
        <v>712</v>
      </c>
      <c r="C155" s="15" t="s">
        <v>48</v>
      </c>
      <c r="D155" s="15" t="s">
        <v>713</v>
      </c>
      <c r="E155" s="15" t="s">
        <v>714</v>
      </c>
      <c r="F155" s="15" t="s">
        <v>715</v>
      </c>
      <c r="G155" s="15" t="s">
        <v>716</v>
      </c>
      <c r="H155" s="15" t="s">
        <v>195</v>
      </c>
      <c r="I155" s="15" t="s">
        <v>717</v>
      </c>
      <c r="J155" s="15" t="s">
        <v>356</v>
      </c>
      <c r="K155" s="15" t="s">
        <v>77</v>
      </c>
      <c r="L155" s="19" t="s">
        <v>22</v>
      </c>
    </row>
    <row r="156" customHeight="1" spans="1:12">
      <c r="A156" s="14">
        <v>153</v>
      </c>
      <c r="B156" s="15" t="s">
        <v>718</v>
      </c>
      <c r="C156" s="15" t="s">
        <v>48</v>
      </c>
      <c r="D156" s="15" t="s">
        <v>719</v>
      </c>
      <c r="E156" s="15" t="s">
        <v>720</v>
      </c>
      <c r="F156" s="15" t="s">
        <v>715</v>
      </c>
      <c r="G156" s="15" t="s">
        <v>716</v>
      </c>
      <c r="H156" s="15" t="s">
        <v>721</v>
      </c>
      <c r="I156" s="15" t="s">
        <v>722</v>
      </c>
      <c r="J156" s="15" t="s">
        <v>723</v>
      </c>
      <c r="K156" s="15" t="s">
        <v>339</v>
      </c>
      <c r="L156" s="19" t="s">
        <v>22</v>
      </c>
    </row>
    <row r="157" customHeight="1" spans="1:12">
      <c r="A157" s="14">
        <v>154</v>
      </c>
      <c r="B157" s="15" t="s">
        <v>724</v>
      </c>
      <c r="C157" s="15" t="s">
        <v>48</v>
      </c>
      <c r="D157" s="15" t="s">
        <v>725</v>
      </c>
      <c r="E157" s="15" t="s">
        <v>726</v>
      </c>
      <c r="F157" s="15" t="s">
        <v>715</v>
      </c>
      <c r="G157" s="15" t="s">
        <v>716</v>
      </c>
      <c r="H157" s="15" t="s">
        <v>727</v>
      </c>
      <c r="I157" s="15" t="s">
        <v>728</v>
      </c>
      <c r="J157" s="15" t="s">
        <v>729</v>
      </c>
      <c r="K157" s="15" t="s">
        <v>65</v>
      </c>
      <c r="L157" s="19" t="s">
        <v>22</v>
      </c>
    </row>
    <row r="158" customHeight="1" spans="1:12">
      <c r="A158" s="14">
        <v>155</v>
      </c>
      <c r="B158" s="15" t="s">
        <v>730</v>
      </c>
      <c r="C158" s="15" t="s">
        <v>48</v>
      </c>
      <c r="D158" s="15" t="s">
        <v>731</v>
      </c>
      <c r="E158" s="15" t="s">
        <v>732</v>
      </c>
      <c r="F158" s="15" t="s">
        <v>715</v>
      </c>
      <c r="G158" s="15" t="s">
        <v>716</v>
      </c>
      <c r="H158" s="15" t="s">
        <v>733</v>
      </c>
      <c r="I158" s="15" t="s">
        <v>734</v>
      </c>
      <c r="J158" s="15" t="s">
        <v>490</v>
      </c>
      <c r="K158" s="15" t="s">
        <v>483</v>
      </c>
      <c r="L158" s="19" t="s">
        <v>22</v>
      </c>
    </row>
    <row r="159" customHeight="1" spans="1:12">
      <c r="A159" s="14">
        <v>156</v>
      </c>
      <c r="B159" s="15" t="s">
        <v>735</v>
      </c>
      <c r="C159" s="15" t="s">
        <v>48</v>
      </c>
      <c r="D159" s="15" t="s">
        <v>736</v>
      </c>
      <c r="E159" s="15" t="s">
        <v>737</v>
      </c>
      <c r="F159" s="15" t="s">
        <v>715</v>
      </c>
      <c r="G159" s="15" t="s">
        <v>716</v>
      </c>
      <c r="H159" s="15" t="s">
        <v>738</v>
      </c>
      <c r="I159" s="15" t="s">
        <v>739</v>
      </c>
      <c r="J159" s="15" t="s">
        <v>740</v>
      </c>
      <c r="K159" s="15" t="s">
        <v>65</v>
      </c>
      <c r="L159" s="19" t="s">
        <v>22</v>
      </c>
    </row>
    <row r="160" customHeight="1" spans="1:12">
      <c r="A160" s="14">
        <v>157</v>
      </c>
      <c r="B160" s="15" t="s">
        <v>741</v>
      </c>
      <c r="C160" s="15" t="s">
        <v>48</v>
      </c>
      <c r="D160" s="15" t="s">
        <v>578</v>
      </c>
      <c r="E160" s="15" t="s">
        <v>579</v>
      </c>
      <c r="F160" s="15" t="s">
        <v>742</v>
      </c>
      <c r="G160" s="15" t="s">
        <v>743</v>
      </c>
      <c r="H160" s="15" t="s">
        <v>744</v>
      </c>
      <c r="I160" s="15" t="s">
        <v>581</v>
      </c>
      <c r="J160" s="15" t="s">
        <v>255</v>
      </c>
      <c r="K160" s="15" t="s">
        <v>65</v>
      </c>
      <c r="L160" s="19" t="s">
        <v>22</v>
      </c>
    </row>
    <row r="161" customHeight="1" spans="1:12">
      <c r="A161" s="14">
        <v>158</v>
      </c>
      <c r="B161" s="15" t="s">
        <v>745</v>
      </c>
      <c r="C161" s="15" t="s">
        <v>48</v>
      </c>
      <c r="D161" s="15" t="s">
        <v>746</v>
      </c>
      <c r="E161" s="15" t="s">
        <v>747</v>
      </c>
      <c r="F161" s="15" t="s">
        <v>742</v>
      </c>
      <c r="G161" s="15" t="s">
        <v>743</v>
      </c>
      <c r="H161" s="15" t="s">
        <v>748</v>
      </c>
      <c r="I161" s="15" t="s">
        <v>749</v>
      </c>
      <c r="J161" s="15" t="s">
        <v>750</v>
      </c>
      <c r="K161" s="15" t="s">
        <v>483</v>
      </c>
      <c r="L161" s="19" t="s">
        <v>22</v>
      </c>
    </row>
    <row r="162" customHeight="1" spans="1:12">
      <c r="A162" s="14">
        <v>159</v>
      </c>
      <c r="B162" s="15" t="s">
        <v>751</v>
      </c>
      <c r="C162" s="15" t="s">
        <v>48</v>
      </c>
      <c r="D162" s="15" t="s">
        <v>752</v>
      </c>
      <c r="E162" s="15" t="s">
        <v>753</v>
      </c>
      <c r="F162" s="15" t="s">
        <v>742</v>
      </c>
      <c r="G162" s="15" t="s">
        <v>743</v>
      </c>
      <c r="H162" s="15" t="s">
        <v>754</v>
      </c>
      <c r="I162" s="15" t="s">
        <v>755</v>
      </c>
      <c r="J162" s="15" t="s">
        <v>756</v>
      </c>
      <c r="K162" s="15" t="s">
        <v>370</v>
      </c>
      <c r="L162" s="19" t="s">
        <v>22</v>
      </c>
    </row>
    <row r="163" customHeight="1" spans="1:12">
      <c r="A163" s="14">
        <v>160</v>
      </c>
      <c r="B163" s="15" t="s">
        <v>757</v>
      </c>
      <c r="C163" s="15" t="s">
        <v>48</v>
      </c>
      <c r="D163" s="15" t="s">
        <v>758</v>
      </c>
      <c r="E163" s="15" t="s">
        <v>759</v>
      </c>
      <c r="F163" s="15" t="s">
        <v>742</v>
      </c>
      <c r="G163" s="15" t="s">
        <v>743</v>
      </c>
      <c r="H163" s="15" t="s">
        <v>760</v>
      </c>
      <c r="I163" s="15" t="s">
        <v>761</v>
      </c>
      <c r="J163" s="15" t="s">
        <v>762</v>
      </c>
      <c r="K163" s="15" t="s">
        <v>339</v>
      </c>
      <c r="L163" s="19" t="s">
        <v>22</v>
      </c>
    </row>
    <row r="164" customHeight="1" spans="1:12">
      <c r="A164" s="14">
        <v>161</v>
      </c>
      <c r="B164" s="15" t="s">
        <v>763</v>
      </c>
      <c r="C164" s="15" t="s">
        <v>48</v>
      </c>
      <c r="D164" s="15" t="s">
        <v>764</v>
      </c>
      <c r="E164" s="15" t="s">
        <v>765</v>
      </c>
      <c r="F164" s="15" t="s">
        <v>742</v>
      </c>
      <c r="G164" s="15" t="s">
        <v>743</v>
      </c>
      <c r="H164" s="15" t="s">
        <v>766</v>
      </c>
      <c r="I164" s="15" t="s">
        <v>767</v>
      </c>
      <c r="J164" s="15" t="s">
        <v>594</v>
      </c>
      <c r="K164" s="15" t="s">
        <v>339</v>
      </c>
      <c r="L164" s="19" t="s">
        <v>22</v>
      </c>
    </row>
    <row r="165" customHeight="1" spans="1:12">
      <c r="A165" s="14">
        <v>162</v>
      </c>
      <c r="B165" s="15" t="s">
        <v>768</v>
      </c>
      <c r="C165" s="15" t="s">
        <v>48</v>
      </c>
      <c r="D165" s="15" t="s">
        <v>769</v>
      </c>
      <c r="E165" s="15" t="s">
        <v>770</v>
      </c>
      <c r="F165" s="15" t="s">
        <v>771</v>
      </c>
      <c r="G165" s="15" t="s">
        <v>772</v>
      </c>
      <c r="H165" s="15" t="s">
        <v>773</v>
      </c>
      <c r="I165" s="15" t="s">
        <v>774</v>
      </c>
      <c r="J165" s="15" t="s">
        <v>775</v>
      </c>
      <c r="K165" s="15" t="s">
        <v>56</v>
      </c>
      <c r="L165" s="19" t="s">
        <v>22</v>
      </c>
    </row>
    <row r="166" customHeight="1" spans="1:12">
      <c r="A166" s="14">
        <v>163</v>
      </c>
      <c r="B166" s="15" t="s">
        <v>776</v>
      </c>
      <c r="C166" s="15" t="s">
        <v>48</v>
      </c>
      <c r="D166" s="15" t="s">
        <v>777</v>
      </c>
      <c r="E166" s="15" t="s">
        <v>778</v>
      </c>
      <c r="F166" s="15" t="s">
        <v>779</v>
      </c>
      <c r="G166" s="15" t="s">
        <v>780</v>
      </c>
      <c r="H166" s="15" t="s">
        <v>781</v>
      </c>
      <c r="I166" s="15" t="s">
        <v>254</v>
      </c>
      <c r="J166" s="15" t="s">
        <v>782</v>
      </c>
      <c r="K166" s="15" t="s">
        <v>65</v>
      </c>
      <c r="L166" s="19" t="s">
        <v>22</v>
      </c>
    </row>
    <row r="167" customHeight="1" spans="1:12">
      <c r="A167" s="14">
        <v>164</v>
      </c>
      <c r="B167" s="15" t="s">
        <v>783</v>
      </c>
      <c r="C167" s="15" t="s">
        <v>48</v>
      </c>
      <c r="D167" s="15" t="s">
        <v>784</v>
      </c>
      <c r="E167" s="15" t="s">
        <v>785</v>
      </c>
      <c r="F167" s="15" t="s">
        <v>779</v>
      </c>
      <c r="G167" s="15" t="s">
        <v>780</v>
      </c>
      <c r="H167" s="15" t="s">
        <v>786</v>
      </c>
      <c r="I167" s="15" t="s">
        <v>787</v>
      </c>
      <c r="J167" s="15" t="s">
        <v>681</v>
      </c>
      <c r="K167" s="15" t="s">
        <v>133</v>
      </c>
      <c r="L167" s="19" t="s">
        <v>22</v>
      </c>
    </row>
    <row r="168" customHeight="1" spans="1:12">
      <c r="A168" s="14">
        <v>165</v>
      </c>
      <c r="B168" s="15" t="s">
        <v>788</v>
      </c>
      <c r="C168" s="15" t="s">
        <v>48</v>
      </c>
      <c r="D168" s="15" t="s">
        <v>789</v>
      </c>
      <c r="E168" s="15" t="s">
        <v>790</v>
      </c>
      <c r="F168" s="15" t="s">
        <v>779</v>
      </c>
      <c r="G168" s="15" t="s">
        <v>780</v>
      </c>
      <c r="H168" s="15" t="s">
        <v>791</v>
      </c>
      <c r="I168" s="15" t="s">
        <v>792</v>
      </c>
      <c r="J168" s="15" t="s">
        <v>750</v>
      </c>
      <c r="K168" s="15" t="s">
        <v>695</v>
      </c>
      <c r="L168" s="19" t="s">
        <v>22</v>
      </c>
    </row>
    <row r="169" customHeight="1" spans="1:12">
      <c r="A169" s="14">
        <v>166</v>
      </c>
      <c r="B169" s="15" t="s">
        <v>793</v>
      </c>
      <c r="C169" s="15" t="s">
        <v>48</v>
      </c>
      <c r="D169" s="15" t="s">
        <v>794</v>
      </c>
      <c r="E169" s="15" t="s">
        <v>795</v>
      </c>
      <c r="F169" s="15" t="s">
        <v>771</v>
      </c>
      <c r="G169" s="15" t="s">
        <v>772</v>
      </c>
      <c r="H169" s="15" t="s">
        <v>796</v>
      </c>
      <c r="I169" s="15" t="s">
        <v>797</v>
      </c>
      <c r="J169" s="15" t="s">
        <v>55</v>
      </c>
      <c r="K169" s="15" t="s">
        <v>798</v>
      </c>
      <c r="L169" s="19" t="s">
        <v>22</v>
      </c>
    </row>
    <row r="170" customHeight="1" spans="1:12">
      <c r="A170" s="14">
        <v>167</v>
      </c>
      <c r="B170" s="15" t="s">
        <v>799</v>
      </c>
      <c r="C170" s="15" t="s">
        <v>48</v>
      </c>
      <c r="D170" s="15" t="s">
        <v>800</v>
      </c>
      <c r="E170" s="15" t="s">
        <v>801</v>
      </c>
      <c r="F170" s="15" t="s">
        <v>779</v>
      </c>
      <c r="G170" s="15" t="s">
        <v>780</v>
      </c>
      <c r="H170" s="15" t="s">
        <v>802</v>
      </c>
      <c r="I170" s="15" t="s">
        <v>575</v>
      </c>
      <c r="J170" s="15" t="s">
        <v>803</v>
      </c>
      <c r="K170" s="15" t="s">
        <v>370</v>
      </c>
      <c r="L170" s="19" t="s">
        <v>22</v>
      </c>
    </row>
    <row r="171" customHeight="1" spans="1:12">
      <c r="A171" s="14">
        <v>168</v>
      </c>
      <c r="B171" s="15" t="s">
        <v>804</v>
      </c>
      <c r="C171" s="15" t="s">
        <v>48</v>
      </c>
      <c r="D171" s="15" t="s">
        <v>805</v>
      </c>
      <c r="E171" s="15" t="s">
        <v>806</v>
      </c>
      <c r="F171" s="15" t="s">
        <v>771</v>
      </c>
      <c r="G171" s="15" t="s">
        <v>772</v>
      </c>
      <c r="H171" s="15" t="s">
        <v>807</v>
      </c>
      <c r="I171" s="15" t="s">
        <v>808</v>
      </c>
      <c r="J171" s="15" t="s">
        <v>255</v>
      </c>
      <c r="K171" s="15" t="s">
        <v>21</v>
      </c>
      <c r="L171" s="19" t="s">
        <v>22</v>
      </c>
    </row>
    <row r="172" customHeight="1" spans="1:12">
      <c r="A172" s="14">
        <v>169</v>
      </c>
      <c r="B172" s="15" t="s">
        <v>809</v>
      </c>
      <c r="C172" s="15" t="s">
        <v>48</v>
      </c>
      <c r="D172" s="15" t="s">
        <v>810</v>
      </c>
      <c r="E172" s="15" t="s">
        <v>811</v>
      </c>
      <c r="F172" s="15" t="s">
        <v>779</v>
      </c>
      <c r="G172" s="15" t="s">
        <v>780</v>
      </c>
      <c r="H172" s="15" t="s">
        <v>812</v>
      </c>
      <c r="I172" s="15" t="s">
        <v>813</v>
      </c>
      <c r="J172" s="15" t="s">
        <v>179</v>
      </c>
      <c r="K172" s="15" t="s">
        <v>133</v>
      </c>
      <c r="L172" s="19" t="s">
        <v>22</v>
      </c>
    </row>
    <row r="173" customHeight="1" spans="1:12">
      <c r="A173" s="14">
        <v>170</v>
      </c>
      <c r="B173" s="15" t="s">
        <v>814</v>
      </c>
      <c r="C173" s="15" t="s">
        <v>48</v>
      </c>
      <c r="D173" s="15" t="s">
        <v>815</v>
      </c>
      <c r="E173" s="15" t="s">
        <v>816</v>
      </c>
      <c r="F173" s="15" t="s">
        <v>817</v>
      </c>
      <c r="G173" s="15" t="s">
        <v>818</v>
      </c>
      <c r="H173" s="15" t="s">
        <v>819</v>
      </c>
      <c r="I173" s="15" t="s">
        <v>820</v>
      </c>
      <c r="J173" s="15" t="s">
        <v>821</v>
      </c>
      <c r="K173" s="15" t="s">
        <v>339</v>
      </c>
      <c r="L173" s="19" t="s">
        <v>22</v>
      </c>
    </row>
    <row r="174" customHeight="1" spans="1:12">
      <c r="A174" s="14">
        <v>171</v>
      </c>
      <c r="B174" s="15" t="s">
        <v>822</v>
      </c>
      <c r="C174" s="15" t="s">
        <v>48</v>
      </c>
      <c r="D174" s="15" t="s">
        <v>823</v>
      </c>
      <c r="E174" s="15" t="s">
        <v>824</v>
      </c>
      <c r="F174" s="15" t="s">
        <v>817</v>
      </c>
      <c r="G174" s="15" t="s">
        <v>818</v>
      </c>
      <c r="H174" s="15" t="s">
        <v>825</v>
      </c>
      <c r="I174" s="15" t="s">
        <v>224</v>
      </c>
      <c r="J174" s="15" t="s">
        <v>205</v>
      </c>
      <c r="K174" s="15" t="s">
        <v>21</v>
      </c>
      <c r="L174" s="19" t="s">
        <v>22</v>
      </c>
    </row>
    <row r="175" customHeight="1" spans="1:12">
      <c r="A175" s="14">
        <v>172</v>
      </c>
      <c r="B175" s="15" t="s">
        <v>826</v>
      </c>
      <c r="C175" s="15" t="s">
        <v>48</v>
      </c>
      <c r="D175" s="15" t="s">
        <v>827</v>
      </c>
      <c r="E175" s="15" t="s">
        <v>828</v>
      </c>
      <c r="F175" s="15" t="s">
        <v>817</v>
      </c>
      <c r="G175" s="15" t="s">
        <v>818</v>
      </c>
      <c r="H175" s="15" t="s">
        <v>829</v>
      </c>
      <c r="I175" s="15" t="s">
        <v>224</v>
      </c>
      <c r="J175" s="15" t="s">
        <v>830</v>
      </c>
      <c r="K175" s="15" t="s">
        <v>695</v>
      </c>
      <c r="L175" s="19" t="s">
        <v>22</v>
      </c>
    </row>
    <row r="176" customHeight="1" spans="1:12">
      <c r="A176" s="14">
        <v>173</v>
      </c>
      <c r="B176" s="15" t="s">
        <v>831</v>
      </c>
      <c r="C176" s="15" t="s">
        <v>48</v>
      </c>
      <c r="D176" s="15" t="s">
        <v>832</v>
      </c>
      <c r="E176" s="15" t="s">
        <v>833</v>
      </c>
      <c r="F176" s="15" t="s">
        <v>834</v>
      </c>
      <c r="G176" s="15" t="s">
        <v>835</v>
      </c>
      <c r="H176" s="15" t="s">
        <v>836</v>
      </c>
      <c r="I176" s="15" t="s">
        <v>224</v>
      </c>
      <c r="J176" s="15" t="s">
        <v>837</v>
      </c>
      <c r="K176" s="15" t="s">
        <v>798</v>
      </c>
      <c r="L176" s="19" t="s">
        <v>22</v>
      </c>
    </row>
    <row r="177" customHeight="1" spans="1:12">
      <c r="A177" s="14">
        <v>174</v>
      </c>
      <c r="B177" s="15" t="s">
        <v>838</v>
      </c>
      <c r="C177" s="15" t="s">
        <v>48</v>
      </c>
      <c r="D177" s="15" t="s">
        <v>839</v>
      </c>
      <c r="E177" s="15" t="s">
        <v>840</v>
      </c>
      <c r="F177" s="15" t="s">
        <v>834</v>
      </c>
      <c r="G177" s="15" t="s">
        <v>835</v>
      </c>
      <c r="H177" s="15" t="s">
        <v>841</v>
      </c>
      <c r="I177" s="15" t="s">
        <v>224</v>
      </c>
      <c r="J177" s="15" t="s">
        <v>842</v>
      </c>
      <c r="K177" s="15" t="s">
        <v>21</v>
      </c>
      <c r="L177" s="19" t="s">
        <v>22</v>
      </c>
    </row>
    <row r="178" customHeight="1" spans="1:12">
      <c r="A178" s="14">
        <v>175</v>
      </c>
      <c r="B178" s="15" t="s">
        <v>843</v>
      </c>
      <c r="C178" s="15" t="s">
        <v>48</v>
      </c>
      <c r="D178" s="15" t="s">
        <v>844</v>
      </c>
      <c r="E178" s="15" t="s">
        <v>845</v>
      </c>
      <c r="F178" s="15" t="s">
        <v>834</v>
      </c>
      <c r="G178" s="15" t="s">
        <v>835</v>
      </c>
      <c r="H178" s="15" t="s">
        <v>846</v>
      </c>
      <c r="I178" s="15" t="s">
        <v>847</v>
      </c>
      <c r="J178" s="15" t="s">
        <v>848</v>
      </c>
      <c r="K178" s="15" t="s">
        <v>483</v>
      </c>
      <c r="L178" s="19" t="s">
        <v>22</v>
      </c>
    </row>
    <row r="179" customHeight="1" spans="1:12">
      <c r="A179" s="14">
        <v>176</v>
      </c>
      <c r="B179" s="15" t="s">
        <v>849</v>
      </c>
      <c r="C179" s="15" t="s">
        <v>48</v>
      </c>
      <c r="D179" s="15" t="s">
        <v>850</v>
      </c>
      <c r="E179" s="15" t="s">
        <v>851</v>
      </c>
      <c r="F179" s="15" t="s">
        <v>817</v>
      </c>
      <c r="G179" s="15" t="s">
        <v>818</v>
      </c>
      <c r="H179" s="15" t="s">
        <v>852</v>
      </c>
      <c r="I179" s="15" t="s">
        <v>224</v>
      </c>
      <c r="J179" s="15" t="s">
        <v>853</v>
      </c>
      <c r="K179" s="15" t="s">
        <v>56</v>
      </c>
      <c r="L179" s="19" t="s">
        <v>22</v>
      </c>
    </row>
    <row r="180" customHeight="1" spans="1:12">
      <c r="A180" s="14">
        <v>177</v>
      </c>
      <c r="B180" s="15" t="s">
        <v>854</v>
      </c>
      <c r="C180" s="15" t="s">
        <v>48</v>
      </c>
      <c r="D180" s="15" t="s">
        <v>823</v>
      </c>
      <c r="E180" s="15" t="s">
        <v>824</v>
      </c>
      <c r="F180" s="15" t="s">
        <v>817</v>
      </c>
      <c r="G180" s="15" t="s">
        <v>818</v>
      </c>
      <c r="H180" s="15" t="s">
        <v>855</v>
      </c>
      <c r="I180" s="15" t="s">
        <v>224</v>
      </c>
      <c r="J180" s="15" t="s">
        <v>205</v>
      </c>
      <c r="K180" s="15" t="s">
        <v>21</v>
      </c>
      <c r="L180" s="19" t="s">
        <v>22</v>
      </c>
    </row>
    <row r="181" customHeight="1" spans="1:12">
      <c r="A181" s="14">
        <v>178</v>
      </c>
      <c r="B181" s="15" t="s">
        <v>856</v>
      </c>
      <c r="C181" s="15" t="s">
        <v>48</v>
      </c>
      <c r="D181" s="15" t="s">
        <v>857</v>
      </c>
      <c r="E181" s="15" t="s">
        <v>858</v>
      </c>
      <c r="F181" s="15" t="s">
        <v>834</v>
      </c>
      <c r="G181" s="15" t="s">
        <v>835</v>
      </c>
      <c r="H181" s="15" t="s">
        <v>859</v>
      </c>
      <c r="I181" s="15" t="s">
        <v>860</v>
      </c>
      <c r="J181" s="15" t="s">
        <v>861</v>
      </c>
      <c r="K181" s="15" t="s">
        <v>133</v>
      </c>
      <c r="L181" s="19" t="s">
        <v>22</v>
      </c>
    </row>
    <row r="182" customHeight="1" spans="1:12">
      <c r="A182" s="14">
        <v>179</v>
      </c>
      <c r="B182" s="15" t="s">
        <v>862</v>
      </c>
      <c r="C182" s="15" t="s">
        <v>48</v>
      </c>
      <c r="D182" s="15" t="s">
        <v>863</v>
      </c>
      <c r="E182" s="15" t="s">
        <v>864</v>
      </c>
      <c r="F182" s="15" t="s">
        <v>865</v>
      </c>
      <c r="G182" s="15" t="s">
        <v>866</v>
      </c>
      <c r="H182" s="15" t="s">
        <v>867</v>
      </c>
      <c r="I182" s="15" t="s">
        <v>868</v>
      </c>
      <c r="J182" s="15" t="s">
        <v>869</v>
      </c>
      <c r="K182" s="15" t="s">
        <v>339</v>
      </c>
      <c r="L182" s="19" t="s">
        <v>22</v>
      </c>
    </row>
    <row r="183" customHeight="1" spans="1:12">
      <c r="A183" s="14">
        <v>180</v>
      </c>
      <c r="B183" s="15" t="s">
        <v>870</v>
      </c>
      <c r="C183" s="15" t="s">
        <v>48</v>
      </c>
      <c r="D183" s="15" t="s">
        <v>871</v>
      </c>
      <c r="E183" s="15" t="s">
        <v>872</v>
      </c>
      <c r="F183" s="15" t="s">
        <v>865</v>
      </c>
      <c r="G183" s="15" t="s">
        <v>866</v>
      </c>
      <c r="H183" s="15" t="s">
        <v>873</v>
      </c>
      <c r="I183" s="15" t="s">
        <v>224</v>
      </c>
      <c r="J183" s="15" t="s">
        <v>874</v>
      </c>
      <c r="K183" s="15" t="s">
        <v>695</v>
      </c>
      <c r="L183" s="19" t="s">
        <v>22</v>
      </c>
    </row>
    <row r="184" customHeight="1" spans="1:12">
      <c r="A184" s="14">
        <v>181</v>
      </c>
      <c r="B184" s="15" t="s">
        <v>875</v>
      </c>
      <c r="C184" s="15" t="s">
        <v>48</v>
      </c>
      <c r="D184" s="15" t="s">
        <v>876</v>
      </c>
      <c r="E184" s="15" t="s">
        <v>877</v>
      </c>
      <c r="F184" s="15" t="s">
        <v>878</v>
      </c>
      <c r="G184" s="15" t="s">
        <v>879</v>
      </c>
      <c r="H184" s="15" t="s">
        <v>880</v>
      </c>
      <c r="I184" s="15" t="s">
        <v>881</v>
      </c>
      <c r="J184" s="15" t="s">
        <v>537</v>
      </c>
      <c r="K184" s="15" t="s">
        <v>296</v>
      </c>
      <c r="L184" s="19" t="s">
        <v>22</v>
      </c>
    </row>
    <row r="185" customHeight="1" spans="1:12">
      <c r="A185" s="14">
        <v>182</v>
      </c>
      <c r="B185" s="15" t="s">
        <v>882</v>
      </c>
      <c r="C185" s="15" t="s">
        <v>48</v>
      </c>
      <c r="D185" s="15" t="s">
        <v>883</v>
      </c>
      <c r="E185" s="15" t="s">
        <v>884</v>
      </c>
      <c r="F185" s="15" t="s">
        <v>878</v>
      </c>
      <c r="G185" s="15" t="s">
        <v>879</v>
      </c>
      <c r="H185" s="15" t="s">
        <v>885</v>
      </c>
      <c r="I185" s="15" t="s">
        <v>559</v>
      </c>
      <c r="J185" s="15" t="s">
        <v>521</v>
      </c>
      <c r="K185" s="15" t="s">
        <v>695</v>
      </c>
      <c r="L185" s="19" t="s">
        <v>22</v>
      </c>
    </row>
    <row r="186" customHeight="1" spans="1:12">
      <c r="A186" s="14">
        <v>183</v>
      </c>
      <c r="B186" s="15" t="s">
        <v>886</v>
      </c>
      <c r="C186" s="15" t="s">
        <v>48</v>
      </c>
      <c r="D186" s="15" t="s">
        <v>832</v>
      </c>
      <c r="E186" s="15" t="s">
        <v>833</v>
      </c>
      <c r="F186" s="15" t="s">
        <v>878</v>
      </c>
      <c r="G186" s="15" t="s">
        <v>879</v>
      </c>
      <c r="H186" s="15" t="s">
        <v>887</v>
      </c>
      <c r="I186" s="15" t="s">
        <v>888</v>
      </c>
      <c r="J186" s="15" t="s">
        <v>889</v>
      </c>
      <c r="K186" s="15" t="s">
        <v>798</v>
      </c>
      <c r="L186" s="19" t="s">
        <v>22</v>
      </c>
    </row>
    <row r="187" customHeight="1" spans="1:12">
      <c r="A187" s="14">
        <v>184</v>
      </c>
      <c r="B187" s="15" t="s">
        <v>890</v>
      </c>
      <c r="C187" s="15" t="s">
        <v>48</v>
      </c>
      <c r="D187" s="15" t="s">
        <v>891</v>
      </c>
      <c r="E187" s="15" t="s">
        <v>892</v>
      </c>
      <c r="F187" s="15" t="s">
        <v>865</v>
      </c>
      <c r="G187" s="15" t="s">
        <v>866</v>
      </c>
      <c r="H187" s="15" t="s">
        <v>893</v>
      </c>
      <c r="I187" s="15" t="s">
        <v>888</v>
      </c>
      <c r="J187" s="15" t="s">
        <v>894</v>
      </c>
      <c r="K187" s="15" t="s">
        <v>296</v>
      </c>
      <c r="L187" s="19" t="s">
        <v>22</v>
      </c>
    </row>
    <row r="188" customHeight="1" spans="1:12">
      <c r="A188" s="14">
        <v>185</v>
      </c>
      <c r="B188" s="15" t="s">
        <v>895</v>
      </c>
      <c r="C188" s="15" t="s">
        <v>48</v>
      </c>
      <c r="D188" s="15" t="s">
        <v>896</v>
      </c>
      <c r="E188" s="15" t="s">
        <v>897</v>
      </c>
      <c r="F188" s="15" t="s">
        <v>865</v>
      </c>
      <c r="G188" s="15" t="s">
        <v>866</v>
      </c>
      <c r="H188" s="15" t="s">
        <v>898</v>
      </c>
      <c r="I188" s="15" t="s">
        <v>734</v>
      </c>
      <c r="J188" s="15" t="s">
        <v>821</v>
      </c>
      <c r="K188" s="15" t="s">
        <v>483</v>
      </c>
      <c r="L188" s="19" t="s">
        <v>22</v>
      </c>
    </row>
    <row r="189" customHeight="1" spans="1:12">
      <c r="A189" s="14">
        <v>186</v>
      </c>
      <c r="B189" s="15" t="s">
        <v>899</v>
      </c>
      <c r="C189" s="15" t="s">
        <v>48</v>
      </c>
      <c r="D189" s="15" t="s">
        <v>883</v>
      </c>
      <c r="E189" s="15" t="s">
        <v>884</v>
      </c>
      <c r="F189" s="15" t="s">
        <v>878</v>
      </c>
      <c r="G189" s="15" t="s">
        <v>879</v>
      </c>
      <c r="H189" s="15" t="s">
        <v>900</v>
      </c>
      <c r="I189" s="15" t="s">
        <v>559</v>
      </c>
      <c r="J189" s="15" t="s">
        <v>432</v>
      </c>
      <c r="K189" s="15" t="s">
        <v>695</v>
      </c>
      <c r="L189" s="19" t="s">
        <v>22</v>
      </c>
    </row>
    <row r="190" customHeight="1" spans="1:12">
      <c r="A190" s="14">
        <v>187</v>
      </c>
      <c r="B190" s="15" t="s">
        <v>901</v>
      </c>
      <c r="C190" s="15" t="s">
        <v>48</v>
      </c>
      <c r="D190" s="15" t="s">
        <v>902</v>
      </c>
      <c r="E190" s="15" t="s">
        <v>903</v>
      </c>
      <c r="F190" s="15" t="s">
        <v>904</v>
      </c>
      <c r="G190" s="15" t="s">
        <v>905</v>
      </c>
      <c r="H190" s="15" t="s">
        <v>906</v>
      </c>
      <c r="I190" s="15" t="s">
        <v>888</v>
      </c>
      <c r="J190" s="15" t="s">
        <v>295</v>
      </c>
      <c r="K190" s="15" t="s">
        <v>296</v>
      </c>
      <c r="L190" s="19" t="s">
        <v>22</v>
      </c>
    </row>
    <row r="191" customHeight="1" spans="1:12">
      <c r="A191" s="14">
        <v>188</v>
      </c>
      <c r="B191" s="15" t="s">
        <v>907</v>
      </c>
      <c r="C191" s="15" t="s">
        <v>48</v>
      </c>
      <c r="D191" s="15" t="s">
        <v>908</v>
      </c>
      <c r="E191" s="15" t="s">
        <v>909</v>
      </c>
      <c r="F191" s="15" t="s">
        <v>910</v>
      </c>
      <c r="G191" s="15" t="s">
        <v>911</v>
      </c>
      <c r="H191" s="15" t="s">
        <v>912</v>
      </c>
      <c r="I191" s="15" t="s">
        <v>913</v>
      </c>
      <c r="J191" s="15" t="s">
        <v>415</v>
      </c>
      <c r="K191" s="15" t="s">
        <v>296</v>
      </c>
      <c r="L191" s="19" t="s">
        <v>22</v>
      </c>
    </row>
    <row r="192" customHeight="1" spans="1:12">
      <c r="A192" s="14">
        <v>189</v>
      </c>
      <c r="B192" s="15" t="s">
        <v>914</v>
      </c>
      <c r="C192" s="15" t="s">
        <v>48</v>
      </c>
      <c r="D192" s="15" t="s">
        <v>891</v>
      </c>
      <c r="E192" s="15" t="s">
        <v>892</v>
      </c>
      <c r="F192" s="15" t="s">
        <v>910</v>
      </c>
      <c r="G192" s="15" t="s">
        <v>911</v>
      </c>
      <c r="H192" s="15" t="s">
        <v>915</v>
      </c>
      <c r="I192" s="15" t="s">
        <v>224</v>
      </c>
      <c r="J192" s="15" t="s">
        <v>916</v>
      </c>
      <c r="K192" s="15" t="s">
        <v>296</v>
      </c>
      <c r="L192" s="19" t="s">
        <v>22</v>
      </c>
    </row>
    <row r="193" customHeight="1" spans="1:12">
      <c r="A193" s="14">
        <v>190</v>
      </c>
      <c r="B193" s="15" t="s">
        <v>917</v>
      </c>
      <c r="C193" s="15" t="s">
        <v>48</v>
      </c>
      <c r="D193" s="15" t="s">
        <v>883</v>
      </c>
      <c r="E193" s="15" t="s">
        <v>884</v>
      </c>
      <c r="F193" s="15" t="s">
        <v>910</v>
      </c>
      <c r="G193" s="15" t="s">
        <v>911</v>
      </c>
      <c r="H193" s="15" t="s">
        <v>885</v>
      </c>
      <c r="I193" s="15" t="s">
        <v>559</v>
      </c>
      <c r="J193" s="15" t="s">
        <v>490</v>
      </c>
      <c r="K193" s="15" t="s">
        <v>695</v>
      </c>
      <c r="L193" s="19" t="s">
        <v>22</v>
      </c>
    </row>
    <row r="194" customHeight="1" spans="1:12">
      <c r="A194" s="14">
        <v>191</v>
      </c>
      <c r="B194" s="15" t="s">
        <v>918</v>
      </c>
      <c r="C194" s="15" t="s">
        <v>48</v>
      </c>
      <c r="D194" s="15" t="s">
        <v>919</v>
      </c>
      <c r="E194" s="15" t="s">
        <v>920</v>
      </c>
      <c r="F194" s="15" t="s">
        <v>904</v>
      </c>
      <c r="G194" s="15" t="s">
        <v>905</v>
      </c>
      <c r="H194" s="15" t="s">
        <v>921</v>
      </c>
      <c r="I194" s="15" t="s">
        <v>888</v>
      </c>
      <c r="J194" s="15" t="s">
        <v>205</v>
      </c>
      <c r="K194" s="15" t="s">
        <v>296</v>
      </c>
      <c r="L194" s="19" t="s">
        <v>22</v>
      </c>
    </row>
    <row r="195" customHeight="1" spans="1:12">
      <c r="A195" s="14">
        <v>192</v>
      </c>
      <c r="B195" s="15" t="s">
        <v>922</v>
      </c>
      <c r="C195" s="15" t="s">
        <v>48</v>
      </c>
      <c r="D195" s="15" t="s">
        <v>121</v>
      </c>
      <c r="E195" s="15" t="s">
        <v>122</v>
      </c>
      <c r="F195" s="15" t="s">
        <v>904</v>
      </c>
      <c r="G195" s="15" t="s">
        <v>905</v>
      </c>
      <c r="H195" s="15" t="s">
        <v>123</v>
      </c>
      <c r="I195" s="15" t="s">
        <v>923</v>
      </c>
      <c r="J195" s="15" t="s">
        <v>205</v>
      </c>
      <c r="K195" s="15" t="s">
        <v>126</v>
      </c>
      <c r="L195" s="19" t="s">
        <v>22</v>
      </c>
    </row>
    <row r="196" customHeight="1" spans="1:12">
      <c r="A196" s="14">
        <v>193</v>
      </c>
      <c r="B196" s="15" t="s">
        <v>924</v>
      </c>
      <c r="C196" s="15" t="s">
        <v>48</v>
      </c>
      <c r="D196" s="15" t="s">
        <v>925</v>
      </c>
      <c r="E196" s="15" t="s">
        <v>926</v>
      </c>
      <c r="F196" s="15" t="s">
        <v>910</v>
      </c>
      <c r="G196" s="15" t="s">
        <v>911</v>
      </c>
      <c r="H196" s="15" t="s">
        <v>927</v>
      </c>
      <c r="I196" s="15" t="s">
        <v>928</v>
      </c>
      <c r="J196" s="15" t="s">
        <v>391</v>
      </c>
      <c r="K196" s="15" t="s">
        <v>68</v>
      </c>
      <c r="L196" s="19" t="s">
        <v>22</v>
      </c>
    </row>
    <row r="197" customHeight="1" spans="1:12">
      <c r="A197" s="14">
        <v>194</v>
      </c>
      <c r="B197" s="15" t="s">
        <v>929</v>
      </c>
      <c r="C197" s="15" t="s">
        <v>48</v>
      </c>
      <c r="D197" s="15" t="s">
        <v>434</v>
      </c>
      <c r="E197" s="15" t="s">
        <v>435</v>
      </c>
      <c r="F197" s="15" t="s">
        <v>904</v>
      </c>
      <c r="G197" s="15" t="s">
        <v>905</v>
      </c>
      <c r="H197" s="15" t="s">
        <v>930</v>
      </c>
      <c r="I197" s="15" t="s">
        <v>931</v>
      </c>
      <c r="J197" s="15" t="s">
        <v>376</v>
      </c>
      <c r="K197" s="15" t="s">
        <v>339</v>
      </c>
      <c r="L197" s="19" t="s">
        <v>22</v>
      </c>
    </row>
    <row r="198" customHeight="1" spans="1:12">
      <c r="A198" s="14">
        <v>195</v>
      </c>
      <c r="B198" s="15" t="s">
        <v>932</v>
      </c>
      <c r="C198" s="15" t="s">
        <v>48</v>
      </c>
      <c r="D198" s="15" t="s">
        <v>933</v>
      </c>
      <c r="E198" s="15" t="s">
        <v>934</v>
      </c>
      <c r="F198" s="15" t="s">
        <v>910</v>
      </c>
      <c r="G198" s="15" t="s">
        <v>911</v>
      </c>
      <c r="H198" s="15" t="s">
        <v>935</v>
      </c>
      <c r="I198" s="15" t="s">
        <v>224</v>
      </c>
      <c r="J198" s="15" t="s">
        <v>936</v>
      </c>
      <c r="K198" s="15" t="s">
        <v>339</v>
      </c>
      <c r="L198" s="19" t="s">
        <v>22</v>
      </c>
    </row>
    <row r="199" customHeight="1" spans="1:12">
      <c r="A199" s="14">
        <v>196</v>
      </c>
      <c r="B199" s="15" t="s">
        <v>937</v>
      </c>
      <c r="C199" s="15" t="s">
        <v>48</v>
      </c>
      <c r="D199" s="15" t="s">
        <v>938</v>
      </c>
      <c r="E199" s="15" t="s">
        <v>939</v>
      </c>
      <c r="F199" s="15" t="s">
        <v>904</v>
      </c>
      <c r="G199" s="15" t="s">
        <v>905</v>
      </c>
      <c r="H199" s="15" t="s">
        <v>940</v>
      </c>
      <c r="I199" s="15" t="s">
        <v>941</v>
      </c>
      <c r="J199" s="15" t="s">
        <v>404</v>
      </c>
      <c r="K199" s="15" t="s">
        <v>296</v>
      </c>
      <c r="L199" s="19" t="s">
        <v>22</v>
      </c>
    </row>
    <row r="200" customHeight="1" spans="1:12">
      <c r="A200" s="14">
        <v>197</v>
      </c>
      <c r="B200" s="15" t="s">
        <v>942</v>
      </c>
      <c r="C200" s="15" t="s">
        <v>48</v>
      </c>
      <c r="D200" s="15" t="s">
        <v>943</v>
      </c>
      <c r="E200" s="15" t="s">
        <v>944</v>
      </c>
      <c r="F200" s="15" t="s">
        <v>945</v>
      </c>
      <c r="G200" s="15" t="s">
        <v>946</v>
      </c>
      <c r="H200" s="15" t="s">
        <v>947</v>
      </c>
      <c r="I200" s="15" t="s">
        <v>948</v>
      </c>
      <c r="J200" s="15" t="s">
        <v>476</v>
      </c>
      <c r="K200" s="15" t="s">
        <v>370</v>
      </c>
      <c r="L200" s="19" t="s">
        <v>22</v>
      </c>
    </row>
    <row r="201" customHeight="1" spans="1:12">
      <c r="A201" s="14">
        <v>198</v>
      </c>
      <c r="B201" s="15" t="s">
        <v>949</v>
      </c>
      <c r="C201" s="15" t="s">
        <v>48</v>
      </c>
      <c r="D201" s="15" t="s">
        <v>950</v>
      </c>
      <c r="E201" s="15" t="s">
        <v>951</v>
      </c>
      <c r="F201" s="15" t="s">
        <v>952</v>
      </c>
      <c r="G201" s="15" t="s">
        <v>953</v>
      </c>
      <c r="H201" s="15" t="s">
        <v>954</v>
      </c>
      <c r="I201" s="15" t="s">
        <v>955</v>
      </c>
      <c r="J201" s="15" t="s">
        <v>729</v>
      </c>
      <c r="K201" s="15" t="s">
        <v>65</v>
      </c>
      <c r="L201" s="19" t="s">
        <v>22</v>
      </c>
    </row>
    <row r="202" customHeight="1" spans="1:12">
      <c r="A202" s="14">
        <v>199</v>
      </c>
      <c r="B202" s="15" t="s">
        <v>956</v>
      </c>
      <c r="C202" s="15" t="s">
        <v>48</v>
      </c>
      <c r="D202" s="15" t="s">
        <v>957</v>
      </c>
      <c r="E202" s="15" t="s">
        <v>958</v>
      </c>
      <c r="F202" s="15" t="s">
        <v>945</v>
      </c>
      <c r="G202" s="15" t="s">
        <v>946</v>
      </c>
      <c r="H202" s="15" t="s">
        <v>959</v>
      </c>
      <c r="I202" s="15" t="s">
        <v>960</v>
      </c>
      <c r="J202" s="15" t="s">
        <v>526</v>
      </c>
      <c r="K202" s="15" t="s">
        <v>370</v>
      </c>
      <c r="L202" s="19" t="s">
        <v>22</v>
      </c>
    </row>
    <row r="203" customHeight="1" spans="1:12">
      <c r="A203" s="14">
        <v>200</v>
      </c>
      <c r="B203" s="15" t="s">
        <v>961</v>
      </c>
      <c r="C203" s="15" t="s">
        <v>48</v>
      </c>
      <c r="D203" s="15" t="s">
        <v>962</v>
      </c>
      <c r="E203" s="15" t="s">
        <v>963</v>
      </c>
      <c r="F203" s="15" t="s">
        <v>952</v>
      </c>
      <c r="G203" s="15" t="s">
        <v>953</v>
      </c>
      <c r="H203" s="15" t="s">
        <v>964</v>
      </c>
      <c r="I203" s="15" t="s">
        <v>965</v>
      </c>
      <c r="J203" s="15" t="s">
        <v>889</v>
      </c>
      <c r="K203" s="15" t="s">
        <v>277</v>
      </c>
      <c r="L203" s="19" t="s">
        <v>22</v>
      </c>
    </row>
    <row r="204" customHeight="1" spans="1:12">
      <c r="A204" s="14">
        <v>201</v>
      </c>
      <c r="B204" s="15" t="s">
        <v>966</v>
      </c>
      <c r="C204" s="15" t="s">
        <v>48</v>
      </c>
      <c r="D204" s="15" t="s">
        <v>967</v>
      </c>
      <c r="E204" s="15" t="s">
        <v>968</v>
      </c>
      <c r="F204" s="15" t="s">
        <v>952</v>
      </c>
      <c r="G204" s="15" t="s">
        <v>953</v>
      </c>
      <c r="H204" s="15" t="s">
        <v>969</v>
      </c>
      <c r="I204" s="15" t="s">
        <v>970</v>
      </c>
      <c r="J204" s="15" t="s">
        <v>971</v>
      </c>
      <c r="K204" s="15" t="s">
        <v>65</v>
      </c>
      <c r="L204" s="19" t="s">
        <v>22</v>
      </c>
    </row>
    <row r="205" customHeight="1" spans="1:12">
      <c r="A205" s="14">
        <v>202</v>
      </c>
      <c r="B205" s="15" t="s">
        <v>972</v>
      </c>
      <c r="C205" s="15" t="s">
        <v>48</v>
      </c>
      <c r="D205" s="15" t="s">
        <v>973</v>
      </c>
      <c r="E205" s="15" t="s">
        <v>974</v>
      </c>
      <c r="F205" s="15" t="s">
        <v>952</v>
      </c>
      <c r="G205" s="15" t="s">
        <v>953</v>
      </c>
      <c r="H205" s="15" t="s">
        <v>975</v>
      </c>
      <c r="I205" s="15" t="s">
        <v>976</v>
      </c>
      <c r="J205" s="15" t="s">
        <v>505</v>
      </c>
      <c r="K205" s="15" t="s">
        <v>339</v>
      </c>
      <c r="L205" s="19" t="s">
        <v>22</v>
      </c>
    </row>
    <row r="206" customHeight="1" spans="1:12">
      <c r="A206" s="14">
        <v>203</v>
      </c>
      <c r="B206" s="15" t="s">
        <v>977</v>
      </c>
      <c r="C206" s="15" t="s">
        <v>48</v>
      </c>
      <c r="D206" s="15" t="s">
        <v>978</v>
      </c>
      <c r="E206" s="15" t="s">
        <v>979</v>
      </c>
      <c r="F206" s="15" t="s">
        <v>952</v>
      </c>
      <c r="G206" s="15" t="s">
        <v>953</v>
      </c>
      <c r="H206" s="15" t="s">
        <v>980</v>
      </c>
      <c r="I206" s="15" t="s">
        <v>981</v>
      </c>
      <c r="J206" s="15" t="s">
        <v>415</v>
      </c>
      <c r="K206" s="15" t="s">
        <v>339</v>
      </c>
      <c r="L206" s="19" t="s">
        <v>22</v>
      </c>
    </row>
    <row r="207" customHeight="1" spans="1:12">
      <c r="A207" s="14">
        <v>204</v>
      </c>
      <c r="B207" s="15" t="s">
        <v>982</v>
      </c>
      <c r="C207" s="15" t="s">
        <v>24</v>
      </c>
      <c r="D207" s="15" t="s">
        <v>25</v>
      </c>
      <c r="E207" s="15" t="s">
        <v>25</v>
      </c>
      <c r="F207" s="15" t="s">
        <v>983</v>
      </c>
      <c r="G207" s="15" t="s">
        <v>984</v>
      </c>
      <c r="H207" s="15" t="s">
        <v>985</v>
      </c>
      <c r="I207" s="15" t="s">
        <v>25</v>
      </c>
      <c r="J207" s="15" t="s">
        <v>986</v>
      </c>
      <c r="K207" s="15" t="s">
        <v>30</v>
      </c>
      <c r="L207" s="19" t="s">
        <v>22</v>
      </c>
    </row>
    <row r="208" customHeight="1" spans="1:12">
      <c r="A208" s="14">
        <v>205</v>
      </c>
      <c r="B208" s="15" t="s">
        <v>987</v>
      </c>
      <c r="C208" s="15" t="s">
        <v>24</v>
      </c>
      <c r="D208" s="15" t="s">
        <v>25</v>
      </c>
      <c r="E208" s="15" t="s">
        <v>25</v>
      </c>
      <c r="F208" s="15" t="s">
        <v>983</v>
      </c>
      <c r="G208" s="15" t="s">
        <v>984</v>
      </c>
      <c r="H208" s="15" t="s">
        <v>988</v>
      </c>
      <c r="I208" s="15" t="s">
        <v>25</v>
      </c>
      <c r="J208" s="15" t="s">
        <v>986</v>
      </c>
      <c r="K208" s="15" t="s">
        <v>30</v>
      </c>
      <c r="L208" s="19" t="s">
        <v>22</v>
      </c>
    </row>
    <row r="209" customHeight="1" spans="1:12">
      <c r="A209" s="14">
        <v>206</v>
      </c>
      <c r="B209" s="15" t="s">
        <v>989</v>
      </c>
      <c r="C209" s="15" t="s">
        <v>24</v>
      </c>
      <c r="D209" s="15" t="s">
        <v>25</v>
      </c>
      <c r="E209" s="15" t="s">
        <v>25</v>
      </c>
      <c r="F209" s="15" t="s">
        <v>983</v>
      </c>
      <c r="G209" s="15" t="s">
        <v>984</v>
      </c>
      <c r="H209" s="15" t="s">
        <v>990</v>
      </c>
      <c r="I209" s="15" t="s">
        <v>25</v>
      </c>
      <c r="J209" s="15" t="s">
        <v>986</v>
      </c>
      <c r="K209" s="15" t="s">
        <v>30</v>
      </c>
      <c r="L209" s="19" t="s">
        <v>22</v>
      </c>
    </row>
    <row r="210" customHeight="1" spans="1:12">
      <c r="A210" s="14">
        <v>207</v>
      </c>
      <c r="B210" s="15" t="s">
        <v>991</v>
      </c>
      <c r="C210" s="15" t="s">
        <v>15</v>
      </c>
      <c r="D210" s="15" t="s">
        <v>992</v>
      </c>
      <c r="E210" s="15" t="s">
        <v>993</v>
      </c>
      <c r="F210" s="15" t="s">
        <v>992</v>
      </c>
      <c r="G210" s="15" t="s">
        <v>994</v>
      </c>
      <c r="H210" s="15" t="s">
        <v>995</v>
      </c>
      <c r="I210" s="15" t="s">
        <v>996</v>
      </c>
      <c r="J210" s="15" t="s">
        <v>997</v>
      </c>
      <c r="K210" s="15" t="s">
        <v>21</v>
      </c>
      <c r="L210" s="19" t="s">
        <v>22</v>
      </c>
    </row>
    <row r="211" customHeight="1" spans="1:12">
      <c r="A211" s="14">
        <v>208</v>
      </c>
      <c r="B211" s="15" t="s">
        <v>998</v>
      </c>
      <c r="C211" s="15" t="s">
        <v>24</v>
      </c>
      <c r="D211" s="15" t="s">
        <v>25</v>
      </c>
      <c r="E211" s="15" t="s">
        <v>25</v>
      </c>
      <c r="F211" s="15" t="s">
        <v>983</v>
      </c>
      <c r="G211" s="15" t="s">
        <v>984</v>
      </c>
      <c r="H211" s="15" t="s">
        <v>999</v>
      </c>
      <c r="I211" s="15" t="s">
        <v>25</v>
      </c>
      <c r="J211" s="15" t="s">
        <v>986</v>
      </c>
      <c r="K211" s="15" t="s">
        <v>30</v>
      </c>
      <c r="L211" s="19" t="s">
        <v>22</v>
      </c>
    </row>
    <row r="212" customHeight="1" spans="1:12">
      <c r="A212" s="14">
        <v>209</v>
      </c>
      <c r="B212" s="15" t="s">
        <v>1000</v>
      </c>
      <c r="C212" s="15" t="s">
        <v>24</v>
      </c>
      <c r="D212" s="15" t="s">
        <v>25</v>
      </c>
      <c r="E212" s="15" t="s">
        <v>25</v>
      </c>
      <c r="F212" s="15" t="s">
        <v>1001</v>
      </c>
      <c r="G212" s="15" t="s">
        <v>1002</v>
      </c>
      <c r="H212" s="15" t="s">
        <v>173</v>
      </c>
      <c r="I212" s="15" t="s">
        <v>25</v>
      </c>
      <c r="J212" s="15" t="s">
        <v>1003</v>
      </c>
      <c r="K212" s="15" t="s">
        <v>30</v>
      </c>
      <c r="L212" s="19" t="s">
        <v>22</v>
      </c>
    </row>
    <row r="213" customHeight="1" spans="1:12">
      <c r="A213" s="14">
        <v>210</v>
      </c>
      <c r="B213" s="15" t="s">
        <v>1004</v>
      </c>
      <c r="C213" s="15" t="s">
        <v>24</v>
      </c>
      <c r="D213" s="15" t="s">
        <v>25</v>
      </c>
      <c r="E213" s="15" t="s">
        <v>25</v>
      </c>
      <c r="F213" s="15" t="s">
        <v>1005</v>
      </c>
      <c r="G213" s="15" t="s">
        <v>1006</v>
      </c>
      <c r="H213" s="15" t="s">
        <v>1007</v>
      </c>
      <c r="I213" s="15" t="s">
        <v>25</v>
      </c>
      <c r="J213" s="15" t="s">
        <v>1003</v>
      </c>
      <c r="K213" s="15" t="s">
        <v>30</v>
      </c>
      <c r="L213" s="19" t="s">
        <v>22</v>
      </c>
    </row>
    <row r="214" customHeight="1" spans="1:12">
      <c r="A214" s="14">
        <v>211</v>
      </c>
      <c r="B214" s="15" t="s">
        <v>1008</v>
      </c>
      <c r="C214" s="15" t="s">
        <v>24</v>
      </c>
      <c r="D214" s="15" t="s">
        <v>25</v>
      </c>
      <c r="E214" s="15" t="s">
        <v>25</v>
      </c>
      <c r="F214" s="15" t="s">
        <v>1009</v>
      </c>
      <c r="G214" s="15" t="s">
        <v>1010</v>
      </c>
      <c r="H214" s="15" t="s">
        <v>1011</v>
      </c>
      <c r="I214" s="15" t="s">
        <v>25</v>
      </c>
      <c r="J214" s="15" t="s">
        <v>1003</v>
      </c>
      <c r="K214" s="15" t="s">
        <v>30</v>
      </c>
      <c r="L214" s="19" t="s">
        <v>22</v>
      </c>
    </row>
    <row r="215" customHeight="1" spans="1:12">
      <c r="A215" s="14">
        <v>212</v>
      </c>
      <c r="B215" s="15" t="s">
        <v>1012</v>
      </c>
      <c r="C215" s="15" t="s">
        <v>24</v>
      </c>
      <c r="D215" s="15" t="s">
        <v>25</v>
      </c>
      <c r="E215" s="15" t="s">
        <v>25</v>
      </c>
      <c r="F215" s="15" t="s">
        <v>1005</v>
      </c>
      <c r="G215" s="15" t="s">
        <v>1006</v>
      </c>
      <c r="H215" s="15" t="s">
        <v>1013</v>
      </c>
      <c r="I215" s="15" t="s">
        <v>25</v>
      </c>
      <c r="J215" s="15" t="s">
        <v>1003</v>
      </c>
      <c r="K215" s="15" t="s">
        <v>30</v>
      </c>
      <c r="L215" s="19" t="s">
        <v>22</v>
      </c>
    </row>
    <row r="216" customHeight="1" spans="1:12">
      <c r="A216" s="14">
        <v>213</v>
      </c>
      <c r="B216" s="15" t="s">
        <v>1014</v>
      </c>
      <c r="C216" s="15" t="s">
        <v>24</v>
      </c>
      <c r="D216" s="15" t="s">
        <v>25</v>
      </c>
      <c r="E216" s="15" t="s">
        <v>25</v>
      </c>
      <c r="F216" s="15" t="s">
        <v>1015</v>
      </c>
      <c r="G216" s="15" t="s">
        <v>1016</v>
      </c>
      <c r="H216" s="15" t="s">
        <v>1017</v>
      </c>
      <c r="I216" s="15" t="s">
        <v>25</v>
      </c>
      <c r="J216" s="15" t="s">
        <v>1003</v>
      </c>
      <c r="K216" s="15" t="s">
        <v>30</v>
      </c>
      <c r="L216" s="19" t="s">
        <v>22</v>
      </c>
    </row>
    <row r="217" customHeight="1" spans="1:12">
      <c r="A217" s="14">
        <v>214</v>
      </c>
      <c r="B217" s="15" t="s">
        <v>1018</v>
      </c>
      <c r="C217" s="15" t="s">
        <v>24</v>
      </c>
      <c r="D217" s="15" t="s">
        <v>25</v>
      </c>
      <c r="E217" s="15" t="s">
        <v>25</v>
      </c>
      <c r="F217" s="15" t="s">
        <v>1019</v>
      </c>
      <c r="G217" s="15" t="s">
        <v>1020</v>
      </c>
      <c r="H217" s="15" t="s">
        <v>990</v>
      </c>
      <c r="I217" s="15" t="s">
        <v>25</v>
      </c>
      <c r="J217" s="15" t="s">
        <v>1003</v>
      </c>
      <c r="K217" s="15" t="s">
        <v>30</v>
      </c>
      <c r="L217" s="19" t="s">
        <v>22</v>
      </c>
    </row>
    <row r="218" customHeight="1" spans="1:12">
      <c r="A218" s="14">
        <v>215</v>
      </c>
      <c r="B218" s="15" t="s">
        <v>1021</v>
      </c>
      <c r="C218" s="15" t="s">
        <v>24</v>
      </c>
      <c r="D218" s="15" t="s">
        <v>25</v>
      </c>
      <c r="E218" s="15" t="s">
        <v>25</v>
      </c>
      <c r="F218" s="15" t="s">
        <v>1022</v>
      </c>
      <c r="G218" s="15" t="s">
        <v>1023</v>
      </c>
      <c r="H218" s="15" t="s">
        <v>181</v>
      </c>
      <c r="I218" s="15" t="s">
        <v>25</v>
      </c>
      <c r="J218" s="15" t="s">
        <v>1003</v>
      </c>
      <c r="K218" s="15" t="s">
        <v>30</v>
      </c>
      <c r="L218" s="19" t="s">
        <v>22</v>
      </c>
    </row>
    <row r="219" customHeight="1" spans="1:12">
      <c r="A219" s="14">
        <v>216</v>
      </c>
      <c r="B219" s="15" t="s">
        <v>1024</v>
      </c>
      <c r="C219" s="15" t="s">
        <v>48</v>
      </c>
      <c r="D219" s="15" t="s">
        <v>805</v>
      </c>
      <c r="E219" s="15" t="s">
        <v>806</v>
      </c>
      <c r="F219" s="15" t="s">
        <v>771</v>
      </c>
      <c r="G219" s="15" t="s">
        <v>772</v>
      </c>
      <c r="H219" s="15" t="s">
        <v>1025</v>
      </c>
      <c r="I219" s="15" t="s">
        <v>808</v>
      </c>
      <c r="J219" s="15" t="s">
        <v>255</v>
      </c>
      <c r="K219" s="15" t="s">
        <v>21</v>
      </c>
      <c r="L219" s="19" t="s">
        <v>22</v>
      </c>
    </row>
    <row r="220" customHeight="1" spans="1:12">
      <c r="A220" s="14">
        <v>217</v>
      </c>
      <c r="B220" s="15" t="s">
        <v>1026</v>
      </c>
      <c r="C220" s="15" t="s">
        <v>48</v>
      </c>
      <c r="D220" s="15" t="s">
        <v>1027</v>
      </c>
      <c r="E220" s="15" t="s">
        <v>1028</v>
      </c>
      <c r="F220" s="15" t="s">
        <v>771</v>
      </c>
      <c r="G220" s="15" t="s">
        <v>772</v>
      </c>
      <c r="H220" s="15" t="s">
        <v>1029</v>
      </c>
      <c r="I220" s="15" t="s">
        <v>1030</v>
      </c>
      <c r="J220" s="15" t="s">
        <v>376</v>
      </c>
      <c r="K220" s="15" t="s">
        <v>68</v>
      </c>
      <c r="L220" s="19" t="s">
        <v>22</v>
      </c>
    </row>
    <row r="221" customHeight="1" spans="1:12">
      <c r="A221" s="14">
        <v>218</v>
      </c>
      <c r="B221" s="15" t="s">
        <v>1031</v>
      </c>
      <c r="C221" s="15" t="s">
        <v>48</v>
      </c>
      <c r="D221" s="15" t="s">
        <v>1032</v>
      </c>
      <c r="E221" s="15" t="s">
        <v>1033</v>
      </c>
      <c r="F221" s="15" t="s">
        <v>834</v>
      </c>
      <c r="G221" s="15" t="s">
        <v>835</v>
      </c>
      <c r="H221" s="15" t="s">
        <v>1034</v>
      </c>
      <c r="I221" s="15" t="s">
        <v>224</v>
      </c>
      <c r="J221" s="15" t="s">
        <v>1035</v>
      </c>
      <c r="K221" s="15" t="s">
        <v>798</v>
      </c>
      <c r="L221" s="19" t="s">
        <v>22</v>
      </c>
    </row>
    <row r="222" customHeight="1" spans="1:12">
      <c r="A222" s="14">
        <v>219</v>
      </c>
      <c r="B222" s="15" t="s">
        <v>1036</v>
      </c>
      <c r="C222" s="15" t="s">
        <v>48</v>
      </c>
      <c r="D222" s="15" t="s">
        <v>1037</v>
      </c>
      <c r="E222" s="15" t="s">
        <v>1038</v>
      </c>
      <c r="F222" s="15" t="s">
        <v>878</v>
      </c>
      <c r="G222" s="15" t="s">
        <v>879</v>
      </c>
      <c r="H222" s="15" t="s">
        <v>1039</v>
      </c>
      <c r="I222" s="15" t="s">
        <v>559</v>
      </c>
      <c r="J222" s="15" t="s">
        <v>1040</v>
      </c>
      <c r="K222" s="15" t="s">
        <v>339</v>
      </c>
      <c r="L222" s="19" t="s">
        <v>22</v>
      </c>
    </row>
    <row r="223" customHeight="1" spans="1:12">
      <c r="A223" s="14">
        <v>220</v>
      </c>
      <c r="B223" s="15" t="s">
        <v>1041</v>
      </c>
      <c r="C223" s="15" t="s">
        <v>48</v>
      </c>
      <c r="D223" s="15" t="s">
        <v>1042</v>
      </c>
      <c r="E223" s="15" t="s">
        <v>1043</v>
      </c>
      <c r="F223" s="15" t="s">
        <v>865</v>
      </c>
      <c r="G223" s="15" t="s">
        <v>866</v>
      </c>
      <c r="H223" s="15" t="s">
        <v>1044</v>
      </c>
      <c r="I223" s="15" t="s">
        <v>1045</v>
      </c>
      <c r="J223" s="15" t="s">
        <v>1046</v>
      </c>
      <c r="K223" s="15" t="s">
        <v>68</v>
      </c>
      <c r="L223" s="19" t="s">
        <v>22</v>
      </c>
    </row>
    <row r="224" customHeight="1" spans="1:12">
      <c r="A224" s="14">
        <v>221</v>
      </c>
      <c r="B224" s="15" t="s">
        <v>1047</v>
      </c>
      <c r="C224" s="15" t="s">
        <v>48</v>
      </c>
      <c r="D224" s="15" t="s">
        <v>25</v>
      </c>
      <c r="E224" s="15" t="s">
        <v>25</v>
      </c>
      <c r="F224" s="15" t="s">
        <v>945</v>
      </c>
      <c r="G224" s="15" t="s">
        <v>946</v>
      </c>
      <c r="H224" s="15" t="s">
        <v>1048</v>
      </c>
      <c r="I224" s="15" t="s">
        <v>25</v>
      </c>
      <c r="J224" s="15" t="s">
        <v>1049</v>
      </c>
      <c r="K224" s="15" t="s">
        <v>65</v>
      </c>
      <c r="L224" s="19" t="s">
        <v>22</v>
      </c>
    </row>
    <row r="225" customHeight="1" spans="1:12">
      <c r="A225" s="14">
        <v>222</v>
      </c>
      <c r="B225" s="15" t="s">
        <v>1050</v>
      </c>
      <c r="C225" s="15" t="s">
        <v>48</v>
      </c>
      <c r="D225" s="15" t="s">
        <v>25</v>
      </c>
      <c r="E225" s="15" t="s">
        <v>25</v>
      </c>
      <c r="F225" s="15" t="s">
        <v>945</v>
      </c>
      <c r="G225" s="15" t="s">
        <v>946</v>
      </c>
      <c r="H225" s="15" t="s">
        <v>1051</v>
      </c>
      <c r="I225" s="15" t="s">
        <v>25</v>
      </c>
      <c r="J225" s="15" t="s">
        <v>1049</v>
      </c>
      <c r="K225" s="15" t="s">
        <v>65</v>
      </c>
      <c r="L225" s="19" t="s">
        <v>22</v>
      </c>
    </row>
    <row r="226" customHeight="1" spans="1:12">
      <c r="A226" s="14">
        <v>223</v>
      </c>
      <c r="B226" s="15" t="s">
        <v>1052</v>
      </c>
      <c r="C226" s="15" t="s">
        <v>24</v>
      </c>
      <c r="D226" s="15" t="s">
        <v>25</v>
      </c>
      <c r="E226" s="15" t="s">
        <v>25</v>
      </c>
      <c r="F226" s="15" t="s">
        <v>1053</v>
      </c>
      <c r="G226" s="15" t="s">
        <v>1054</v>
      </c>
      <c r="H226" s="15" t="s">
        <v>173</v>
      </c>
      <c r="I226" s="15" t="s">
        <v>25</v>
      </c>
      <c r="J226" s="15" t="s">
        <v>1003</v>
      </c>
      <c r="K226" s="15" t="s">
        <v>30</v>
      </c>
      <c r="L226" s="19" t="s">
        <v>22</v>
      </c>
    </row>
    <row r="227" customHeight="1" spans="1:12">
      <c r="A227" s="14">
        <v>224</v>
      </c>
      <c r="B227" s="15" t="s">
        <v>1055</v>
      </c>
      <c r="C227" s="15" t="s">
        <v>24</v>
      </c>
      <c r="D227" s="15" t="s">
        <v>25</v>
      </c>
      <c r="E227" s="15" t="s">
        <v>25</v>
      </c>
      <c r="F227" s="15" t="s">
        <v>1056</v>
      </c>
      <c r="G227" s="15" t="s">
        <v>1057</v>
      </c>
      <c r="H227" s="15" t="s">
        <v>173</v>
      </c>
      <c r="I227" s="15" t="s">
        <v>25</v>
      </c>
      <c r="J227" s="15" t="s">
        <v>1003</v>
      </c>
      <c r="K227" s="15" t="s">
        <v>30</v>
      </c>
      <c r="L227" s="19" t="s">
        <v>22</v>
      </c>
    </row>
    <row r="228" customHeight="1" spans="1:12">
      <c r="A228" s="14">
        <v>225</v>
      </c>
      <c r="B228" s="15" t="s">
        <v>1058</v>
      </c>
      <c r="C228" s="15" t="s">
        <v>15</v>
      </c>
      <c r="D228" s="15" t="s">
        <v>1059</v>
      </c>
      <c r="E228" s="15" t="s">
        <v>1060</v>
      </c>
      <c r="F228" s="15" t="s">
        <v>1059</v>
      </c>
      <c r="G228" s="15" t="s">
        <v>1061</v>
      </c>
      <c r="H228" s="15" t="s">
        <v>1062</v>
      </c>
      <c r="I228" s="15" t="s">
        <v>1063</v>
      </c>
      <c r="J228" s="15" t="s">
        <v>681</v>
      </c>
      <c r="K228" s="15" t="s">
        <v>21</v>
      </c>
      <c r="L228" s="19" t="s">
        <v>22</v>
      </c>
    </row>
    <row r="229" customHeight="1" spans="1:12">
      <c r="A229" s="14">
        <v>226</v>
      </c>
      <c r="B229" s="15" t="s">
        <v>1064</v>
      </c>
      <c r="C229" s="15" t="s">
        <v>24</v>
      </c>
      <c r="D229" s="15" t="s">
        <v>25</v>
      </c>
      <c r="E229" s="15" t="s">
        <v>25</v>
      </c>
      <c r="F229" s="15" t="s">
        <v>1065</v>
      </c>
      <c r="G229" s="15" t="s">
        <v>1066</v>
      </c>
      <c r="H229" s="15" t="s">
        <v>1067</v>
      </c>
      <c r="I229" s="15" t="s">
        <v>25</v>
      </c>
      <c r="J229" s="15" t="s">
        <v>1068</v>
      </c>
      <c r="K229" s="15" t="s">
        <v>30</v>
      </c>
      <c r="L229" s="19" t="s">
        <v>22</v>
      </c>
    </row>
    <row r="230" customHeight="1" spans="1:12">
      <c r="A230" s="14">
        <v>227</v>
      </c>
      <c r="B230" s="15" t="s">
        <v>1069</v>
      </c>
      <c r="C230" s="15" t="s">
        <v>24</v>
      </c>
      <c r="D230" s="15" t="s">
        <v>25</v>
      </c>
      <c r="E230" s="15" t="s">
        <v>25</v>
      </c>
      <c r="F230" s="15" t="s">
        <v>1065</v>
      </c>
      <c r="G230" s="15" t="s">
        <v>1066</v>
      </c>
      <c r="H230" s="15" t="s">
        <v>1070</v>
      </c>
      <c r="I230" s="15" t="s">
        <v>25</v>
      </c>
      <c r="J230" s="15" t="s">
        <v>1068</v>
      </c>
      <c r="K230" s="15" t="s">
        <v>30</v>
      </c>
      <c r="L230" s="19" t="s">
        <v>22</v>
      </c>
    </row>
    <row r="231" customHeight="1" spans="1:12">
      <c r="A231" s="14">
        <v>228</v>
      </c>
      <c r="B231" s="15" t="s">
        <v>1071</v>
      </c>
      <c r="C231" s="15" t="s">
        <v>24</v>
      </c>
      <c r="D231" s="15" t="s">
        <v>25</v>
      </c>
      <c r="E231" s="15" t="s">
        <v>25</v>
      </c>
      <c r="F231" s="15" t="s">
        <v>1072</v>
      </c>
      <c r="G231" s="15" t="s">
        <v>1073</v>
      </c>
      <c r="H231" s="15" t="s">
        <v>1074</v>
      </c>
      <c r="I231" s="15" t="s">
        <v>25</v>
      </c>
      <c r="J231" s="15" t="s">
        <v>1068</v>
      </c>
      <c r="K231" s="15" t="s">
        <v>30</v>
      </c>
      <c r="L231" s="19" t="s">
        <v>22</v>
      </c>
    </row>
    <row r="232" customHeight="1" spans="1:12">
      <c r="A232" s="14">
        <v>229</v>
      </c>
      <c r="B232" s="15" t="s">
        <v>1075</v>
      </c>
      <c r="C232" s="15" t="s">
        <v>24</v>
      </c>
      <c r="D232" s="15" t="s">
        <v>25</v>
      </c>
      <c r="E232" s="15" t="s">
        <v>25</v>
      </c>
      <c r="F232" s="15" t="s">
        <v>1072</v>
      </c>
      <c r="G232" s="15" t="s">
        <v>1073</v>
      </c>
      <c r="H232" s="15" t="s">
        <v>1076</v>
      </c>
      <c r="I232" s="15" t="s">
        <v>25</v>
      </c>
      <c r="J232" s="15" t="s">
        <v>1068</v>
      </c>
      <c r="K232" s="15" t="s">
        <v>30</v>
      </c>
      <c r="L232" s="19" t="s">
        <v>22</v>
      </c>
    </row>
    <row r="233" customHeight="1" spans="1:12">
      <c r="A233" s="14">
        <v>230</v>
      </c>
      <c r="B233" s="15" t="s">
        <v>1077</v>
      </c>
      <c r="C233" s="15" t="s">
        <v>15</v>
      </c>
      <c r="D233" s="15" t="s">
        <v>1078</v>
      </c>
      <c r="E233" s="15" t="s">
        <v>1079</v>
      </c>
      <c r="F233" s="15" t="s">
        <v>1078</v>
      </c>
      <c r="G233" s="15" t="s">
        <v>1079</v>
      </c>
      <c r="H233" s="15" t="s">
        <v>1080</v>
      </c>
      <c r="I233" s="15" t="s">
        <v>224</v>
      </c>
      <c r="J233" s="15" t="s">
        <v>1003</v>
      </c>
      <c r="K233" s="15" t="s">
        <v>21</v>
      </c>
      <c r="L233" s="19" t="s">
        <v>22</v>
      </c>
    </row>
    <row r="234" customHeight="1" spans="1:12">
      <c r="A234" s="14">
        <v>231</v>
      </c>
      <c r="B234" s="15" t="s">
        <v>1081</v>
      </c>
      <c r="C234" s="15" t="s">
        <v>48</v>
      </c>
      <c r="D234" s="15" t="s">
        <v>25</v>
      </c>
      <c r="E234" s="15" t="s">
        <v>25</v>
      </c>
      <c r="F234" s="15" t="s">
        <v>1082</v>
      </c>
      <c r="G234" s="15" t="s">
        <v>1083</v>
      </c>
      <c r="H234" s="15" t="s">
        <v>1084</v>
      </c>
      <c r="I234" s="15" t="s">
        <v>25</v>
      </c>
      <c r="J234" s="15" t="s">
        <v>1085</v>
      </c>
      <c r="K234" s="15" t="s">
        <v>611</v>
      </c>
      <c r="L234" s="19" t="s">
        <v>22</v>
      </c>
    </row>
    <row r="235" customHeight="1" spans="1:12">
      <c r="A235" s="14">
        <v>232</v>
      </c>
      <c r="B235" s="15" t="s">
        <v>1086</v>
      </c>
      <c r="C235" s="15" t="s">
        <v>48</v>
      </c>
      <c r="D235" s="15" t="s">
        <v>25</v>
      </c>
      <c r="E235" s="15" t="s">
        <v>25</v>
      </c>
      <c r="F235" s="15" t="s">
        <v>1087</v>
      </c>
      <c r="G235" s="15" t="s">
        <v>1088</v>
      </c>
      <c r="H235" s="15" t="s">
        <v>1089</v>
      </c>
      <c r="I235" s="15" t="s">
        <v>25</v>
      </c>
      <c r="J235" s="15" t="s">
        <v>1090</v>
      </c>
      <c r="K235" s="15" t="s">
        <v>611</v>
      </c>
      <c r="L235" s="19" t="s">
        <v>22</v>
      </c>
    </row>
    <row r="236" customHeight="1" spans="1:12">
      <c r="A236" s="14">
        <v>233</v>
      </c>
      <c r="B236" s="15" t="s">
        <v>1091</v>
      </c>
      <c r="C236" s="15" t="s">
        <v>48</v>
      </c>
      <c r="D236" s="15" t="s">
        <v>25</v>
      </c>
      <c r="E236" s="15" t="s">
        <v>25</v>
      </c>
      <c r="F236" s="15" t="s">
        <v>1087</v>
      </c>
      <c r="G236" s="15" t="s">
        <v>1088</v>
      </c>
      <c r="H236" s="15" t="s">
        <v>1092</v>
      </c>
      <c r="I236" s="15" t="s">
        <v>25</v>
      </c>
      <c r="J236" s="15" t="s">
        <v>1090</v>
      </c>
      <c r="K236" s="15" t="s">
        <v>611</v>
      </c>
      <c r="L236" s="19" t="s">
        <v>22</v>
      </c>
    </row>
    <row r="237" customHeight="1" spans="1:12">
      <c r="A237" s="14">
        <v>234</v>
      </c>
      <c r="B237" s="15" t="s">
        <v>1093</v>
      </c>
      <c r="C237" s="15" t="s">
        <v>15</v>
      </c>
      <c r="D237" s="15" t="s">
        <v>1094</v>
      </c>
      <c r="E237" s="15" t="s">
        <v>1095</v>
      </c>
      <c r="F237" s="15" t="s">
        <v>1094</v>
      </c>
      <c r="G237" s="15" t="s">
        <v>1095</v>
      </c>
      <c r="H237" s="15" t="s">
        <v>1096</v>
      </c>
      <c r="I237" s="15" t="s">
        <v>25</v>
      </c>
      <c r="J237" s="15" t="s">
        <v>1097</v>
      </c>
      <c r="K237" s="15" t="s">
        <v>65</v>
      </c>
      <c r="L237" s="19" t="s">
        <v>22</v>
      </c>
    </row>
    <row r="238" customHeight="1" spans="1:12">
      <c r="A238" s="14">
        <v>235</v>
      </c>
      <c r="B238" s="15" t="s">
        <v>1098</v>
      </c>
      <c r="C238" s="15" t="s">
        <v>15</v>
      </c>
      <c r="D238" s="15" t="s">
        <v>1099</v>
      </c>
      <c r="E238" s="15" t="s">
        <v>1100</v>
      </c>
      <c r="F238" s="15" t="s">
        <v>1099</v>
      </c>
      <c r="G238" s="15" t="s">
        <v>1100</v>
      </c>
      <c r="H238" s="15" t="s">
        <v>1096</v>
      </c>
      <c r="I238" s="15" t="s">
        <v>25</v>
      </c>
      <c r="J238" s="15" t="s">
        <v>1097</v>
      </c>
      <c r="K238" s="15" t="s">
        <v>65</v>
      </c>
      <c r="L238" s="19" t="s">
        <v>22</v>
      </c>
    </row>
    <row r="239" customHeight="1" spans="1:12">
      <c r="A239" s="14">
        <v>236</v>
      </c>
      <c r="B239" s="15" t="s">
        <v>1101</v>
      </c>
      <c r="C239" s="15" t="s">
        <v>15</v>
      </c>
      <c r="D239" s="15" t="s">
        <v>1102</v>
      </c>
      <c r="E239" s="15" t="s">
        <v>1103</v>
      </c>
      <c r="F239" s="15" t="s">
        <v>1102</v>
      </c>
      <c r="G239" s="15" t="s">
        <v>1103</v>
      </c>
      <c r="H239" s="15" t="s">
        <v>1104</v>
      </c>
      <c r="I239" s="15" t="s">
        <v>25</v>
      </c>
      <c r="J239" s="15" t="s">
        <v>1097</v>
      </c>
      <c r="K239" s="15" t="s">
        <v>296</v>
      </c>
      <c r="L239" s="19" t="s">
        <v>22</v>
      </c>
    </row>
    <row r="240" customHeight="1" spans="1:12">
      <c r="A240" s="14">
        <v>237</v>
      </c>
      <c r="B240" s="15" t="s">
        <v>1105</v>
      </c>
      <c r="C240" s="15" t="s">
        <v>48</v>
      </c>
      <c r="D240" s="15" t="s">
        <v>25</v>
      </c>
      <c r="E240" s="15" t="s">
        <v>25</v>
      </c>
      <c r="F240" s="15" t="s">
        <v>1106</v>
      </c>
      <c r="G240" s="15" t="s">
        <v>1107</v>
      </c>
      <c r="H240" s="15" t="s">
        <v>1108</v>
      </c>
      <c r="I240" s="15" t="s">
        <v>25</v>
      </c>
      <c r="J240" s="15" t="s">
        <v>1097</v>
      </c>
      <c r="K240" s="15" t="s">
        <v>65</v>
      </c>
      <c r="L240" s="19" t="s">
        <v>22</v>
      </c>
    </row>
    <row r="241" customHeight="1" spans="1:12">
      <c r="A241" s="14">
        <v>238</v>
      </c>
      <c r="B241" s="15" t="s">
        <v>1109</v>
      </c>
      <c r="C241" s="15" t="s">
        <v>48</v>
      </c>
      <c r="D241" s="15" t="s">
        <v>25</v>
      </c>
      <c r="E241" s="15" t="s">
        <v>25</v>
      </c>
      <c r="F241" s="15" t="s">
        <v>1110</v>
      </c>
      <c r="G241" s="15" t="s">
        <v>1111</v>
      </c>
      <c r="H241" s="15" t="s">
        <v>1112</v>
      </c>
      <c r="I241" s="15" t="s">
        <v>25</v>
      </c>
      <c r="J241" s="15" t="s">
        <v>1113</v>
      </c>
      <c r="K241" s="15" t="s">
        <v>133</v>
      </c>
      <c r="L241" s="19" t="s">
        <v>22</v>
      </c>
    </row>
    <row r="242" customHeight="1" spans="1:12">
      <c r="A242" s="14">
        <v>239</v>
      </c>
      <c r="B242" s="15" t="s">
        <v>1114</v>
      </c>
      <c r="C242" s="15" t="s">
        <v>48</v>
      </c>
      <c r="D242" s="15" t="s">
        <v>25</v>
      </c>
      <c r="E242" s="15" t="s">
        <v>25</v>
      </c>
      <c r="F242" s="15" t="s">
        <v>1106</v>
      </c>
      <c r="G242" s="15" t="s">
        <v>1107</v>
      </c>
      <c r="H242" s="15" t="s">
        <v>1096</v>
      </c>
      <c r="I242" s="15" t="s">
        <v>25</v>
      </c>
      <c r="J242" s="15" t="s">
        <v>1097</v>
      </c>
      <c r="K242" s="15" t="s">
        <v>65</v>
      </c>
      <c r="L242" s="19" t="s">
        <v>22</v>
      </c>
    </row>
    <row r="243" customHeight="1" spans="1:12">
      <c r="A243" s="14">
        <v>240</v>
      </c>
      <c r="B243" s="15" t="s">
        <v>1115</v>
      </c>
      <c r="C243" s="15" t="s">
        <v>48</v>
      </c>
      <c r="D243" s="15" t="s">
        <v>25</v>
      </c>
      <c r="E243" s="15" t="s">
        <v>25</v>
      </c>
      <c r="F243" s="15" t="s">
        <v>1106</v>
      </c>
      <c r="G243" s="15" t="s">
        <v>1107</v>
      </c>
      <c r="H243" s="15" t="s">
        <v>1116</v>
      </c>
      <c r="I243" s="15" t="s">
        <v>25</v>
      </c>
      <c r="J243" s="15" t="s">
        <v>1097</v>
      </c>
      <c r="K243" s="15" t="s">
        <v>65</v>
      </c>
      <c r="L243" s="19" t="s">
        <v>22</v>
      </c>
    </row>
    <row r="244" customHeight="1" spans="1:12">
      <c r="A244" s="14">
        <v>241</v>
      </c>
      <c r="B244" s="15" t="s">
        <v>1117</v>
      </c>
      <c r="C244" s="15" t="s">
        <v>48</v>
      </c>
      <c r="D244" s="15" t="s">
        <v>25</v>
      </c>
      <c r="E244" s="15" t="s">
        <v>25</v>
      </c>
      <c r="F244" s="15" t="s">
        <v>1110</v>
      </c>
      <c r="G244" s="15" t="s">
        <v>1111</v>
      </c>
      <c r="H244" s="15" t="s">
        <v>1118</v>
      </c>
      <c r="I244" s="15" t="s">
        <v>25</v>
      </c>
      <c r="J244" s="15" t="s">
        <v>1119</v>
      </c>
      <c r="K244" s="15" t="s">
        <v>126</v>
      </c>
      <c r="L244" s="19" t="s">
        <v>22</v>
      </c>
    </row>
    <row r="245" customHeight="1" spans="1:12">
      <c r="A245" s="14">
        <v>242</v>
      </c>
      <c r="B245" s="15" t="s">
        <v>1120</v>
      </c>
      <c r="C245" s="15" t="s">
        <v>48</v>
      </c>
      <c r="D245" s="15" t="s">
        <v>25</v>
      </c>
      <c r="E245" s="15" t="s">
        <v>25</v>
      </c>
      <c r="F245" s="15" t="s">
        <v>1110</v>
      </c>
      <c r="G245" s="15" t="s">
        <v>1111</v>
      </c>
      <c r="H245" s="15" t="s">
        <v>1121</v>
      </c>
      <c r="I245" s="15" t="s">
        <v>25</v>
      </c>
      <c r="J245" s="15" t="s">
        <v>1113</v>
      </c>
      <c r="K245" s="15" t="s">
        <v>133</v>
      </c>
      <c r="L245" s="19" t="s">
        <v>22</v>
      </c>
    </row>
    <row r="246" customHeight="1" spans="1:12">
      <c r="A246" s="14">
        <v>243</v>
      </c>
      <c r="B246" s="15" t="s">
        <v>1122</v>
      </c>
      <c r="C246" s="15" t="s">
        <v>24</v>
      </c>
      <c r="D246" s="15" t="s">
        <v>25</v>
      </c>
      <c r="E246" s="15" t="s">
        <v>25</v>
      </c>
      <c r="F246" s="15" t="s">
        <v>1123</v>
      </c>
      <c r="G246" s="15" t="s">
        <v>1124</v>
      </c>
      <c r="H246" s="15" t="s">
        <v>633</v>
      </c>
      <c r="I246" s="15" t="s">
        <v>25</v>
      </c>
      <c r="J246" s="15" t="s">
        <v>1125</v>
      </c>
      <c r="K246" s="15" t="s">
        <v>611</v>
      </c>
      <c r="L246" s="19" t="s">
        <v>22</v>
      </c>
    </row>
    <row r="247" customHeight="1" spans="1:12">
      <c r="A247" s="14">
        <v>244</v>
      </c>
      <c r="B247" s="15" t="s">
        <v>1126</v>
      </c>
      <c r="C247" s="15" t="s">
        <v>15</v>
      </c>
      <c r="D247" s="15" t="s">
        <v>1127</v>
      </c>
      <c r="E247" s="15" t="s">
        <v>1128</v>
      </c>
      <c r="F247" s="15" t="s">
        <v>1127</v>
      </c>
      <c r="G247" s="15" t="s">
        <v>1128</v>
      </c>
      <c r="H247" s="15" t="s">
        <v>1129</v>
      </c>
      <c r="I247" s="15" t="s">
        <v>1130</v>
      </c>
      <c r="J247" s="15" t="s">
        <v>1131</v>
      </c>
      <c r="K247" s="15" t="s">
        <v>1132</v>
      </c>
      <c r="L247" s="19" t="s">
        <v>22</v>
      </c>
    </row>
    <row r="248" customHeight="1" spans="1:12">
      <c r="A248" s="14">
        <v>245</v>
      </c>
      <c r="B248" s="15" t="s">
        <v>1133</v>
      </c>
      <c r="C248" s="15" t="s">
        <v>24</v>
      </c>
      <c r="D248" s="15" t="s">
        <v>25</v>
      </c>
      <c r="E248" s="15" t="s">
        <v>25</v>
      </c>
      <c r="F248" s="15" t="s">
        <v>1123</v>
      </c>
      <c r="G248" s="15" t="s">
        <v>1124</v>
      </c>
      <c r="H248" s="15" t="s">
        <v>631</v>
      </c>
      <c r="I248" s="15" t="s">
        <v>25</v>
      </c>
      <c r="J248" s="15" t="s">
        <v>1134</v>
      </c>
      <c r="K248" s="15" t="s">
        <v>611</v>
      </c>
      <c r="L248" s="19" t="s">
        <v>22</v>
      </c>
    </row>
    <row r="249" customHeight="1" spans="1:12">
      <c r="A249" s="14">
        <v>246</v>
      </c>
      <c r="B249" s="15" t="s">
        <v>1135</v>
      </c>
      <c r="C249" s="15" t="s">
        <v>24</v>
      </c>
      <c r="D249" s="15" t="s">
        <v>25</v>
      </c>
      <c r="E249" s="15" t="s">
        <v>25</v>
      </c>
      <c r="F249" s="15" t="s">
        <v>1123</v>
      </c>
      <c r="G249" s="15" t="s">
        <v>1124</v>
      </c>
      <c r="H249" s="15" t="s">
        <v>1136</v>
      </c>
      <c r="I249" s="15" t="s">
        <v>25</v>
      </c>
      <c r="J249" s="15" t="s">
        <v>1125</v>
      </c>
      <c r="K249" s="15" t="s">
        <v>611</v>
      </c>
      <c r="L249" s="19" t="s">
        <v>22</v>
      </c>
    </row>
    <row r="250" customHeight="1" spans="1:12">
      <c r="A250" s="14">
        <v>247</v>
      </c>
      <c r="B250" s="15" t="s">
        <v>1137</v>
      </c>
      <c r="C250" s="15" t="s">
        <v>24</v>
      </c>
      <c r="D250" s="15" t="s">
        <v>1138</v>
      </c>
      <c r="E250" s="15" t="s">
        <v>1139</v>
      </c>
      <c r="F250" s="15" t="s">
        <v>1123</v>
      </c>
      <c r="G250" s="15" t="s">
        <v>1124</v>
      </c>
      <c r="H250" s="15" t="s">
        <v>1140</v>
      </c>
      <c r="I250" s="15" t="s">
        <v>1141</v>
      </c>
      <c r="J250" s="15" t="s">
        <v>139</v>
      </c>
      <c r="K250" s="15" t="s">
        <v>147</v>
      </c>
      <c r="L250" s="19" t="s">
        <v>22</v>
      </c>
    </row>
    <row r="251" customHeight="1" spans="1:12">
      <c r="A251" s="14">
        <v>248</v>
      </c>
      <c r="B251" s="15" t="s">
        <v>1142</v>
      </c>
      <c r="C251" s="15" t="s">
        <v>24</v>
      </c>
      <c r="D251" s="15" t="s">
        <v>1143</v>
      </c>
      <c r="E251" s="15" t="s">
        <v>1144</v>
      </c>
      <c r="F251" s="15" t="s">
        <v>1123</v>
      </c>
      <c r="G251" s="15" t="s">
        <v>1124</v>
      </c>
      <c r="H251" s="15" t="s">
        <v>1145</v>
      </c>
      <c r="I251" s="15" t="s">
        <v>1146</v>
      </c>
      <c r="J251" s="15" t="s">
        <v>1147</v>
      </c>
      <c r="K251" s="15" t="s">
        <v>140</v>
      </c>
      <c r="L251" s="19" t="s">
        <v>22</v>
      </c>
    </row>
    <row r="252" customHeight="1" spans="1:12">
      <c r="A252" s="14">
        <v>249</v>
      </c>
      <c r="B252" s="15" t="s">
        <v>1148</v>
      </c>
      <c r="C252" s="15" t="s">
        <v>24</v>
      </c>
      <c r="D252" s="15" t="s">
        <v>25</v>
      </c>
      <c r="E252" s="15" t="s">
        <v>25</v>
      </c>
      <c r="F252" s="15" t="s">
        <v>1149</v>
      </c>
      <c r="G252" s="15" t="s">
        <v>1150</v>
      </c>
      <c r="H252" s="15" t="s">
        <v>1151</v>
      </c>
      <c r="I252" s="15" t="s">
        <v>25</v>
      </c>
      <c r="J252" s="15" t="s">
        <v>1125</v>
      </c>
      <c r="K252" s="15" t="s">
        <v>30</v>
      </c>
      <c r="L252" s="19" t="s">
        <v>22</v>
      </c>
    </row>
    <row r="253" customHeight="1" spans="1:12">
      <c r="A253" s="14">
        <v>250</v>
      </c>
      <c r="B253" s="15" t="s">
        <v>1152</v>
      </c>
      <c r="C253" s="15" t="s">
        <v>24</v>
      </c>
      <c r="D253" s="15" t="s">
        <v>25</v>
      </c>
      <c r="E253" s="15" t="s">
        <v>25</v>
      </c>
      <c r="F253" s="15" t="s">
        <v>1149</v>
      </c>
      <c r="G253" s="15" t="s">
        <v>1150</v>
      </c>
      <c r="H253" s="15" t="s">
        <v>990</v>
      </c>
      <c r="I253" s="15" t="s">
        <v>25</v>
      </c>
      <c r="J253" s="15" t="s">
        <v>1125</v>
      </c>
      <c r="K253" s="15" t="s">
        <v>30</v>
      </c>
      <c r="L253" s="19" t="s">
        <v>22</v>
      </c>
    </row>
    <row r="254" customHeight="1" spans="1:12">
      <c r="A254" s="14">
        <v>251</v>
      </c>
      <c r="B254" s="15" t="s">
        <v>1153</v>
      </c>
      <c r="C254" s="15" t="s">
        <v>24</v>
      </c>
      <c r="D254" s="15" t="s">
        <v>1154</v>
      </c>
      <c r="E254" s="15" t="s">
        <v>1155</v>
      </c>
      <c r="F254" s="15" t="s">
        <v>1156</v>
      </c>
      <c r="G254" s="15" t="s">
        <v>1157</v>
      </c>
      <c r="H254" s="15" t="s">
        <v>1158</v>
      </c>
      <c r="I254" s="15" t="s">
        <v>1159</v>
      </c>
      <c r="J254" s="15" t="s">
        <v>1160</v>
      </c>
      <c r="K254" s="15" t="s">
        <v>65</v>
      </c>
      <c r="L254" s="19" t="s">
        <v>22</v>
      </c>
    </row>
    <row r="255" customHeight="1" spans="1:12">
      <c r="A255" s="14">
        <v>252</v>
      </c>
      <c r="B255" s="15" t="s">
        <v>1161</v>
      </c>
      <c r="C255" s="15" t="s">
        <v>24</v>
      </c>
      <c r="D255" s="15" t="s">
        <v>25</v>
      </c>
      <c r="E255" s="15" t="s">
        <v>25</v>
      </c>
      <c r="F255" s="15" t="s">
        <v>1156</v>
      </c>
      <c r="G255" s="15" t="s">
        <v>1157</v>
      </c>
      <c r="H255" s="15" t="s">
        <v>1162</v>
      </c>
      <c r="I255" s="15" t="s">
        <v>25</v>
      </c>
      <c r="J255" s="15" t="s">
        <v>1125</v>
      </c>
      <c r="K255" s="15" t="s">
        <v>611</v>
      </c>
      <c r="L255" s="19" t="s">
        <v>22</v>
      </c>
    </row>
    <row r="256" customHeight="1" spans="1:12">
      <c r="A256" s="14">
        <v>253</v>
      </c>
      <c r="B256" s="15" t="s">
        <v>1163</v>
      </c>
      <c r="C256" s="15" t="s">
        <v>24</v>
      </c>
      <c r="D256" s="15" t="s">
        <v>25</v>
      </c>
      <c r="E256" s="15" t="s">
        <v>25</v>
      </c>
      <c r="F256" s="15" t="s">
        <v>1156</v>
      </c>
      <c r="G256" s="15" t="s">
        <v>1157</v>
      </c>
      <c r="H256" s="15" t="s">
        <v>629</v>
      </c>
      <c r="I256" s="15" t="s">
        <v>25</v>
      </c>
      <c r="J256" s="15" t="s">
        <v>1097</v>
      </c>
      <c r="K256" s="15" t="s">
        <v>611</v>
      </c>
      <c r="L256" s="19" t="s">
        <v>22</v>
      </c>
    </row>
    <row r="257" customHeight="1" spans="1:12">
      <c r="A257" s="14">
        <v>254</v>
      </c>
      <c r="B257" s="15" t="s">
        <v>1164</v>
      </c>
      <c r="C257" s="15" t="s">
        <v>24</v>
      </c>
      <c r="D257" s="15" t="s">
        <v>1165</v>
      </c>
      <c r="E257" s="15" t="s">
        <v>1166</v>
      </c>
      <c r="F257" s="15" t="s">
        <v>1167</v>
      </c>
      <c r="G257" s="15" t="s">
        <v>1168</v>
      </c>
      <c r="H257" s="15" t="s">
        <v>1169</v>
      </c>
      <c r="I257" s="15" t="s">
        <v>25</v>
      </c>
      <c r="J257" s="15" t="s">
        <v>1113</v>
      </c>
      <c r="K257" s="15" t="s">
        <v>30</v>
      </c>
      <c r="L257" s="19" t="s">
        <v>22</v>
      </c>
    </row>
    <row r="258" customHeight="1" spans="1:12">
      <c r="A258" s="14">
        <v>255</v>
      </c>
      <c r="B258" s="15" t="s">
        <v>1170</v>
      </c>
      <c r="C258" s="15" t="s">
        <v>24</v>
      </c>
      <c r="D258" s="15" t="s">
        <v>25</v>
      </c>
      <c r="E258" s="15" t="s">
        <v>25</v>
      </c>
      <c r="F258" s="15" t="s">
        <v>1167</v>
      </c>
      <c r="G258" s="15" t="s">
        <v>1168</v>
      </c>
      <c r="H258" s="15" t="s">
        <v>990</v>
      </c>
      <c r="I258" s="15" t="s">
        <v>25</v>
      </c>
      <c r="J258" s="15" t="s">
        <v>1125</v>
      </c>
      <c r="K258" s="15" t="s">
        <v>30</v>
      </c>
      <c r="L258" s="19" t="s">
        <v>22</v>
      </c>
    </row>
    <row r="259" customHeight="1" spans="1:12">
      <c r="A259" s="14">
        <v>256</v>
      </c>
      <c r="B259" s="15" t="s">
        <v>1171</v>
      </c>
      <c r="C259" s="15" t="s">
        <v>24</v>
      </c>
      <c r="D259" s="15" t="s">
        <v>1172</v>
      </c>
      <c r="E259" s="15" t="s">
        <v>1173</v>
      </c>
      <c r="F259" s="15" t="s">
        <v>1156</v>
      </c>
      <c r="G259" s="15" t="s">
        <v>1157</v>
      </c>
      <c r="H259" s="15" t="s">
        <v>1174</v>
      </c>
      <c r="I259" s="15" t="s">
        <v>1175</v>
      </c>
      <c r="J259" s="15" t="s">
        <v>659</v>
      </c>
      <c r="K259" s="15" t="s">
        <v>1176</v>
      </c>
      <c r="L259" s="19" t="s">
        <v>22</v>
      </c>
    </row>
    <row r="260" customHeight="1" spans="1:12">
      <c r="A260" s="14">
        <v>257</v>
      </c>
      <c r="B260" s="15" t="s">
        <v>1177</v>
      </c>
      <c r="C260" s="15" t="s">
        <v>24</v>
      </c>
      <c r="D260" s="15" t="s">
        <v>25</v>
      </c>
      <c r="E260" s="15" t="s">
        <v>25</v>
      </c>
      <c r="F260" s="15" t="s">
        <v>1178</v>
      </c>
      <c r="G260" s="15" t="s">
        <v>1179</v>
      </c>
      <c r="H260" s="15" t="s">
        <v>1180</v>
      </c>
      <c r="I260" s="15" t="s">
        <v>25</v>
      </c>
      <c r="J260" s="15" t="s">
        <v>1181</v>
      </c>
      <c r="K260" s="15" t="s">
        <v>30</v>
      </c>
      <c r="L260" s="19" t="s">
        <v>22</v>
      </c>
    </row>
    <row r="261" customHeight="1" spans="1:12">
      <c r="A261" s="14">
        <v>258</v>
      </c>
      <c r="B261" s="15" t="s">
        <v>1182</v>
      </c>
      <c r="C261" s="15" t="s">
        <v>24</v>
      </c>
      <c r="D261" s="15" t="s">
        <v>25</v>
      </c>
      <c r="E261" s="15" t="s">
        <v>25</v>
      </c>
      <c r="F261" s="15" t="s">
        <v>1156</v>
      </c>
      <c r="G261" s="15" t="s">
        <v>1157</v>
      </c>
      <c r="H261" s="15" t="s">
        <v>1183</v>
      </c>
      <c r="I261" s="15" t="s">
        <v>25</v>
      </c>
      <c r="J261" s="15" t="s">
        <v>1097</v>
      </c>
      <c r="K261" s="15" t="s">
        <v>611</v>
      </c>
      <c r="L261" s="19" t="s">
        <v>22</v>
      </c>
    </row>
    <row r="262" customHeight="1" spans="1:12">
      <c r="A262" s="14">
        <v>259</v>
      </c>
      <c r="B262" s="15" t="s">
        <v>1184</v>
      </c>
      <c r="C262" s="15" t="s">
        <v>24</v>
      </c>
      <c r="D262" s="15" t="s">
        <v>25</v>
      </c>
      <c r="E262" s="15" t="s">
        <v>25</v>
      </c>
      <c r="F262" s="15" t="s">
        <v>1178</v>
      </c>
      <c r="G262" s="15" t="s">
        <v>1179</v>
      </c>
      <c r="H262" s="15" t="s">
        <v>160</v>
      </c>
      <c r="I262" s="15" t="s">
        <v>25</v>
      </c>
      <c r="J262" s="15" t="s">
        <v>1181</v>
      </c>
      <c r="K262" s="15" t="s">
        <v>30</v>
      </c>
      <c r="L262" s="19" t="s">
        <v>22</v>
      </c>
    </row>
    <row r="263" customHeight="1" spans="1:12">
      <c r="A263" s="14">
        <v>260</v>
      </c>
      <c r="B263" s="15" t="s">
        <v>1185</v>
      </c>
      <c r="C263" s="15" t="s">
        <v>48</v>
      </c>
      <c r="D263" s="15" t="s">
        <v>25</v>
      </c>
      <c r="E263" s="15" t="s">
        <v>25</v>
      </c>
      <c r="F263" s="15" t="s">
        <v>1186</v>
      </c>
      <c r="G263" s="15" t="s">
        <v>1187</v>
      </c>
      <c r="H263" s="15" t="s">
        <v>1188</v>
      </c>
      <c r="I263" s="15" t="s">
        <v>25</v>
      </c>
      <c r="J263" s="15" t="s">
        <v>1181</v>
      </c>
      <c r="K263" s="15" t="s">
        <v>296</v>
      </c>
      <c r="L263" s="19" t="s">
        <v>22</v>
      </c>
    </row>
    <row r="264" customHeight="1" spans="1:12">
      <c r="A264" s="14">
        <v>261</v>
      </c>
      <c r="B264" s="15" t="s">
        <v>1189</v>
      </c>
      <c r="C264" s="15" t="s">
        <v>48</v>
      </c>
      <c r="D264" s="15" t="s">
        <v>25</v>
      </c>
      <c r="E264" s="15" t="s">
        <v>25</v>
      </c>
      <c r="F264" s="15" t="s">
        <v>1186</v>
      </c>
      <c r="G264" s="15" t="s">
        <v>1187</v>
      </c>
      <c r="H264" s="15" t="s">
        <v>1190</v>
      </c>
      <c r="I264" s="15" t="s">
        <v>25</v>
      </c>
      <c r="J264" s="15" t="s">
        <v>1181</v>
      </c>
      <c r="K264" s="15" t="s">
        <v>296</v>
      </c>
      <c r="L264" s="19" t="s">
        <v>22</v>
      </c>
    </row>
    <row r="265" customHeight="1" spans="1:12">
      <c r="A265" s="14">
        <v>262</v>
      </c>
      <c r="B265" s="15" t="s">
        <v>1191</v>
      </c>
      <c r="C265" s="15" t="s">
        <v>48</v>
      </c>
      <c r="D265" s="15" t="s">
        <v>25</v>
      </c>
      <c r="E265" s="15" t="s">
        <v>25</v>
      </c>
      <c r="F265" s="15" t="s">
        <v>1186</v>
      </c>
      <c r="G265" s="15" t="s">
        <v>1187</v>
      </c>
      <c r="H265" s="15" t="s">
        <v>1192</v>
      </c>
      <c r="I265" s="15" t="s">
        <v>25</v>
      </c>
      <c r="J265" s="15" t="s">
        <v>1181</v>
      </c>
      <c r="K265" s="15" t="s">
        <v>296</v>
      </c>
      <c r="L265" s="19" t="s">
        <v>22</v>
      </c>
    </row>
    <row r="266" customHeight="1" spans="1:12">
      <c r="A266" s="14">
        <v>263</v>
      </c>
      <c r="B266" s="15" t="s">
        <v>1193</v>
      </c>
      <c r="C266" s="15" t="s">
        <v>24</v>
      </c>
      <c r="D266" s="15" t="s">
        <v>1194</v>
      </c>
      <c r="E266" s="15" t="s">
        <v>1195</v>
      </c>
      <c r="F266" s="15" t="s">
        <v>1196</v>
      </c>
      <c r="G266" s="15" t="s">
        <v>1197</v>
      </c>
      <c r="H266" s="15" t="s">
        <v>1198</v>
      </c>
      <c r="I266" s="15" t="s">
        <v>25</v>
      </c>
      <c r="J266" s="15" t="s">
        <v>1097</v>
      </c>
      <c r="K266" s="15" t="s">
        <v>30</v>
      </c>
      <c r="L266" s="19" t="s">
        <v>22</v>
      </c>
    </row>
    <row r="267" customHeight="1" spans="1:12">
      <c r="A267" s="14">
        <v>264</v>
      </c>
      <c r="B267" s="15" t="s">
        <v>1199</v>
      </c>
      <c r="C267" s="15" t="s">
        <v>48</v>
      </c>
      <c r="D267" s="15" t="s">
        <v>1200</v>
      </c>
      <c r="E267" s="15" t="s">
        <v>1201</v>
      </c>
      <c r="F267" s="15" t="s">
        <v>1202</v>
      </c>
      <c r="G267" s="15" t="s">
        <v>1203</v>
      </c>
      <c r="H267" s="15" t="s">
        <v>1204</v>
      </c>
      <c r="I267" s="15" t="s">
        <v>1205</v>
      </c>
      <c r="J267" s="15" t="s">
        <v>1206</v>
      </c>
      <c r="K267" s="15" t="s">
        <v>339</v>
      </c>
      <c r="L267" s="19" t="s">
        <v>22</v>
      </c>
    </row>
    <row r="268" customHeight="1" spans="1:12">
      <c r="A268" s="14">
        <v>265</v>
      </c>
      <c r="B268" s="15" t="s">
        <v>1207</v>
      </c>
      <c r="C268" s="15" t="s">
        <v>24</v>
      </c>
      <c r="D268" s="15" t="s">
        <v>1165</v>
      </c>
      <c r="E268" s="15" t="s">
        <v>1166</v>
      </c>
      <c r="F268" s="15" t="s">
        <v>1208</v>
      </c>
      <c r="G268" s="15" t="s">
        <v>1209</v>
      </c>
      <c r="H268" s="15" t="s">
        <v>1198</v>
      </c>
      <c r="I268" s="15" t="s">
        <v>25</v>
      </c>
      <c r="J268" s="15" t="s">
        <v>1181</v>
      </c>
      <c r="K268" s="15" t="s">
        <v>30</v>
      </c>
      <c r="L268" s="19" t="s">
        <v>22</v>
      </c>
    </row>
    <row r="269" customHeight="1" spans="1:12">
      <c r="A269" s="14">
        <v>266</v>
      </c>
      <c r="B269" s="15" t="s">
        <v>1210</v>
      </c>
      <c r="C269" s="15" t="s">
        <v>24</v>
      </c>
      <c r="D269" s="15" t="s">
        <v>25</v>
      </c>
      <c r="E269" s="15" t="s">
        <v>25</v>
      </c>
      <c r="F269" s="15" t="s">
        <v>1208</v>
      </c>
      <c r="G269" s="15" t="s">
        <v>1209</v>
      </c>
      <c r="H269" s="15" t="s">
        <v>990</v>
      </c>
      <c r="I269" s="15" t="s">
        <v>25</v>
      </c>
      <c r="J269" s="15" t="s">
        <v>1181</v>
      </c>
      <c r="K269" s="15" t="s">
        <v>30</v>
      </c>
      <c r="L269" s="19" t="s">
        <v>22</v>
      </c>
    </row>
    <row r="270" customHeight="1" spans="1:12">
      <c r="A270" s="14">
        <v>267</v>
      </c>
      <c r="B270" s="15" t="s">
        <v>1211</v>
      </c>
      <c r="C270" s="15" t="s">
        <v>48</v>
      </c>
      <c r="D270" s="15" t="s">
        <v>1212</v>
      </c>
      <c r="E270" s="15" t="s">
        <v>1213</v>
      </c>
      <c r="F270" s="15" t="s">
        <v>1202</v>
      </c>
      <c r="G270" s="15" t="s">
        <v>1203</v>
      </c>
      <c r="H270" s="15" t="s">
        <v>1214</v>
      </c>
      <c r="I270" s="15" t="s">
        <v>224</v>
      </c>
      <c r="J270" s="15" t="s">
        <v>1215</v>
      </c>
      <c r="K270" s="15" t="s">
        <v>126</v>
      </c>
      <c r="L270" s="19" t="s">
        <v>22</v>
      </c>
    </row>
    <row r="271" customHeight="1" spans="1:12">
      <c r="A271" s="14">
        <v>268</v>
      </c>
      <c r="B271" s="15" t="s">
        <v>1216</v>
      </c>
      <c r="C271" s="15" t="s">
        <v>48</v>
      </c>
      <c r="D271" s="15" t="s">
        <v>1217</v>
      </c>
      <c r="E271" s="15" t="s">
        <v>1218</v>
      </c>
      <c r="F271" s="15" t="s">
        <v>1202</v>
      </c>
      <c r="G271" s="15" t="s">
        <v>1203</v>
      </c>
      <c r="H271" s="15" t="s">
        <v>1219</v>
      </c>
      <c r="I271" s="15" t="s">
        <v>224</v>
      </c>
      <c r="J271" s="15" t="s">
        <v>889</v>
      </c>
      <c r="K271" s="15" t="s">
        <v>339</v>
      </c>
      <c r="L271" s="19" t="s">
        <v>22</v>
      </c>
    </row>
    <row r="272" customHeight="1" spans="1:12">
      <c r="A272" s="14">
        <v>269</v>
      </c>
      <c r="B272" s="15" t="s">
        <v>1220</v>
      </c>
      <c r="C272" s="15" t="s">
        <v>48</v>
      </c>
      <c r="D272" s="15" t="s">
        <v>434</v>
      </c>
      <c r="E272" s="15" t="s">
        <v>435</v>
      </c>
      <c r="F272" s="15" t="s">
        <v>1202</v>
      </c>
      <c r="G272" s="15" t="s">
        <v>1203</v>
      </c>
      <c r="H272" s="15" t="s">
        <v>1221</v>
      </c>
      <c r="I272" s="15" t="s">
        <v>1222</v>
      </c>
      <c r="J272" s="15" t="s">
        <v>1223</v>
      </c>
      <c r="K272" s="15" t="s">
        <v>339</v>
      </c>
      <c r="L272" s="19" t="s">
        <v>22</v>
      </c>
    </row>
    <row r="273" customHeight="1" spans="1:12">
      <c r="A273" s="14">
        <v>270</v>
      </c>
      <c r="B273" s="15" t="s">
        <v>1224</v>
      </c>
      <c r="C273" s="15" t="s">
        <v>48</v>
      </c>
      <c r="D273" s="15" t="s">
        <v>121</v>
      </c>
      <c r="E273" s="15" t="s">
        <v>122</v>
      </c>
      <c r="F273" s="15" t="s">
        <v>1202</v>
      </c>
      <c r="G273" s="15" t="s">
        <v>1203</v>
      </c>
      <c r="H273" s="15" t="s">
        <v>123</v>
      </c>
      <c r="I273" s="15" t="s">
        <v>888</v>
      </c>
      <c r="J273" s="15" t="s">
        <v>1225</v>
      </c>
      <c r="K273" s="15" t="s">
        <v>126</v>
      </c>
      <c r="L273" s="19" t="s">
        <v>22</v>
      </c>
    </row>
    <row r="274" customHeight="1" spans="1:12">
      <c r="A274" s="14">
        <v>271</v>
      </c>
      <c r="B274" s="15" t="s">
        <v>1226</v>
      </c>
      <c r="C274" s="15" t="s">
        <v>48</v>
      </c>
      <c r="D274" s="15" t="s">
        <v>25</v>
      </c>
      <c r="E274" s="15" t="s">
        <v>25</v>
      </c>
      <c r="F274" s="15" t="s">
        <v>1227</v>
      </c>
      <c r="G274" s="15" t="s">
        <v>1228</v>
      </c>
      <c r="H274" s="15" t="s">
        <v>1192</v>
      </c>
      <c r="I274" s="15" t="s">
        <v>25</v>
      </c>
      <c r="J274" s="15" t="s">
        <v>1229</v>
      </c>
      <c r="K274" s="15" t="s">
        <v>296</v>
      </c>
      <c r="L274" s="19" t="s">
        <v>22</v>
      </c>
    </row>
    <row r="275" customHeight="1" spans="1:12">
      <c r="A275" s="14">
        <v>272</v>
      </c>
      <c r="B275" s="15" t="s">
        <v>1230</v>
      </c>
      <c r="C275" s="15" t="s">
        <v>48</v>
      </c>
      <c r="D275" s="15" t="s">
        <v>25</v>
      </c>
      <c r="E275" s="15" t="s">
        <v>25</v>
      </c>
      <c r="F275" s="15" t="s">
        <v>1227</v>
      </c>
      <c r="G275" s="15" t="s">
        <v>1228</v>
      </c>
      <c r="H275" s="15" t="s">
        <v>1231</v>
      </c>
      <c r="I275" s="15" t="s">
        <v>25</v>
      </c>
      <c r="J275" s="15" t="s">
        <v>1229</v>
      </c>
      <c r="K275" s="15" t="s">
        <v>296</v>
      </c>
      <c r="L275" s="19" t="s">
        <v>22</v>
      </c>
    </row>
    <row r="276" customHeight="1" spans="1:12">
      <c r="A276" s="14">
        <v>273</v>
      </c>
      <c r="B276" s="15" t="s">
        <v>1232</v>
      </c>
      <c r="C276" s="15" t="s">
        <v>48</v>
      </c>
      <c r="D276" s="15" t="s">
        <v>25</v>
      </c>
      <c r="E276" s="15" t="s">
        <v>25</v>
      </c>
      <c r="F276" s="15" t="s">
        <v>1233</v>
      </c>
      <c r="G276" s="15" t="s">
        <v>1234</v>
      </c>
      <c r="H276" s="15" t="s">
        <v>1235</v>
      </c>
      <c r="I276" s="15" t="s">
        <v>25</v>
      </c>
      <c r="J276" s="15" t="s">
        <v>1236</v>
      </c>
      <c r="K276" s="15" t="s">
        <v>133</v>
      </c>
      <c r="L276" s="19" t="s">
        <v>22</v>
      </c>
    </row>
    <row r="277" customHeight="1" spans="1:12">
      <c r="A277" s="14">
        <v>274</v>
      </c>
      <c r="B277" s="15" t="s">
        <v>1237</v>
      </c>
      <c r="C277" s="15" t="s">
        <v>48</v>
      </c>
      <c r="D277" s="15" t="s">
        <v>1238</v>
      </c>
      <c r="E277" s="15" t="s">
        <v>1239</v>
      </c>
      <c r="F277" s="15" t="s">
        <v>1240</v>
      </c>
      <c r="G277" s="15" t="s">
        <v>1241</v>
      </c>
      <c r="H277" s="15" t="s">
        <v>1242</v>
      </c>
      <c r="I277" s="15" t="s">
        <v>25</v>
      </c>
      <c r="J277" s="15" t="s">
        <v>1113</v>
      </c>
      <c r="K277" s="15" t="s">
        <v>296</v>
      </c>
      <c r="L277" s="19" t="s">
        <v>22</v>
      </c>
    </row>
    <row r="278" customHeight="1" spans="1:12">
      <c r="A278" s="14">
        <v>275</v>
      </c>
      <c r="B278" s="15" t="s">
        <v>1243</v>
      </c>
      <c r="C278" s="15" t="s">
        <v>48</v>
      </c>
      <c r="D278" s="15" t="s">
        <v>25</v>
      </c>
      <c r="E278" s="15" t="s">
        <v>25</v>
      </c>
      <c r="F278" s="15" t="s">
        <v>1233</v>
      </c>
      <c r="G278" s="15" t="s">
        <v>1234</v>
      </c>
      <c r="H278" s="15" t="s">
        <v>1244</v>
      </c>
      <c r="I278" s="15" t="s">
        <v>25</v>
      </c>
      <c r="J278" s="15" t="s">
        <v>997</v>
      </c>
      <c r="K278" s="15" t="s">
        <v>133</v>
      </c>
      <c r="L278" s="19" t="s">
        <v>22</v>
      </c>
    </row>
    <row r="279" customHeight="1" spans="1:12">
      <c r="A279" s="14">
        <v>276</v>
      </c>
      <c r="B279" s="15" t="s">
        <v>1245</v>
      </c>
      <c r="C279" s="15" t="s">
        <v>48</v>
      </c>
      <c r="D279" s="15" t="s">
        <v>1246</v>
      </c>
      <c r="E279" s="15" t="s">
        <v>1247</v>
      </c>
      <c r="F279" s="15" t="s">
        <v>1240</v>
      </c>
      <c r="G279" s="15" t="s">
        <v>1241</v>
      </c>
      <c r="H279" s="15" t="s">
        <v>1248</v>
      </c>
      <c r="I279" s="15" t="s">
        <v>1249</v>
      </c>
      <c r="J279" s="15" t="s">
        <v>1049</v>
      </c>
      <c r="K279" s="15" t="s">
        <v>65</v>
      </c>
      <c r="L279" s="19" t="s">
        <v>22</v>
      </c>
    </row>
    <row r="280" customHeight="1" spans="1:12">
      <c r="A280" s="14">
        <v>277</v>
      </c>
      <c r="B280" s="15" t="s">
        <v>1250</v>
      </c>
      <c r="C280" s="15" t="s">
        <v>24</v>
      </c>
      <c r="D280" s="15" t="s">
        <v>1251</v>
      </c>
      <c r="E280" s="15" t="s">
        <v>1252</v>
      </c>
      <c r="F280" s="15" t="s">
        <v>1253</v>
      </c>
      <c r="G280" s="15" t="s">
        <v>1254</v>
      </c>
      <c r="H280" s="15" t="s">
        <v>1198</v>
      </c>
      <c r="I280" s="15" t="s">
        <v>25</v>
      </c>
      <c r="J280" s="15" t="s">
        <v>1181</v>
      </c>
      <c r="K280" s="15" t="s">
        <v>30</v>
      </c>
      <c r="L280" s="19" t="s">
        <v>22</v>
      </c>
    </row>
    <row r="281" customHeight="1" spans="1:12">
      <c r="A281" s="14">
        <v>278</v>
      </c>
      <c r="B281" s="15" t="s">
        <v>1255</v>
      </c>
      <c r="C281" s="15" t="s">
        <v>48</v>
      </c>
      <c r="D281" s="15" t="s">
        <v>1256</v>
      </c>
      <c r="E281" s="15" t="s">
        <v>1257</v>
      </c>
      <c r="F281" s="15" t="s">
        <v>1258</v>
      </c>
      <c r="G281" s="15" t="s">
        <v>1259</v>
      </c>
      <c r="H281" s="15" t="s">
        <v>1260</v>
      </c>
      <c r="I281" s="15" t="s">
        <v>25</v>
      </c>
      <c r="J281" s="15" t="s">
        <v>1134</v>
      </c>
      <c r="K281" s="15" t="s">
        <v>296</v>
      </c>
      <c r="L281" s="19" t="s">
        <v>22</v>
      </c>
    </row>
    <row r="282" customHeight="1" spans="1:12">
      <c r="A282" s="14">
        <v>279</v>
      </c>
      <c r="B282" s="15" t="s">
        <v>1261</v>
      </c>
      <c r="C282" s="15" t="s">
        <v>48</v>
      </c>
      <c r="D282" s="15" t="s">
        <v>1262</v>
      </c>
      <c r="E282" s="15" t="s">
        <v>1263</v>
      </c>
      <c r="F282" s="15" t="s">
        <v>1264</v>
      </c>
      <c r="G282" s="15" t="s">
        <v>1265</v>
      </c>
      <c r="H282" s="15" t="s">
        <v>1266</v>
      </c>
      <c r="I282" s="15" t="s">
        <v>1267</v>
      </c>
      <c r="J282" s="15" t="s">
        <v>1068</v>
      </c>
      <c r="K282" s="15" t="s">
        <v>296</v>
      </c>
      <c r="L282" s="19" t="s">
        <v>22</v>
      </c>
    </row>
    <row r="283" customHeight="1" spans="1:12">
      <c r="A283" s="14">
        <v>280</v>
      </c>
      <c r="B283" s="15" t="s">
        <v>1268</v>
      </c>
      <c r="C283" s="15" t="s">
        <v>48</v>
      </c>
      <c r="D283" s="15" t="s">
        <v>1269</v>
      </c>
      <c r="E283" s="15" t="s">
        <v>1270</v>
      </c>
      <c r="F283" s="15" t="s">
        <v>1271</v>
      </c>
      <c r="G283" s="15" t="s">
        <v>1272</v>
      </c>
      <c r="H283" s="15" t="s">
        <v>1260</v>
      </c>
      <c r="I283" s="15" t="s">
        <v>25</v>
      </c>
      <c r="J283" s="15" t="s">
        <v>986</v>
      </c>
      <c r="K283" s="15" t="s">
        <v>296</v>
      </c>
      <c r="L283" s="19" t="s">
        <v>22</v>
      </c>
    </row>
    <row r="284" customHeight="1" spans="1:12">
      <c r="A284" s="14">
        <v>281</v>
      </c>
      <c r="B284" s="15" t="s">
        <v>1273</v>
      </c>
      <c r="C284" s="15" t="s">
        <v>48</v>
      </c>
      <c r="D284" s="15" t="s">
        <v>1274</v>
      </c>
      <c r="E284" s="15" t="s">
        <v>1275</v>
      </c>
      <c r="F284" s="15" t="s">
        <v>1276</v>
      </c>
      <c r="G284" s="15" t="s">
        <v>1277</v>
      </c>
      <c r="H284" s="15" t="s">
        <v>1260</v>
      </c>
      <c r="I284" s="15" t="s">
        <v>25</v>
      </c>
      <c r="J284" s="15" t="s">
        <v>756</v>
      </c>
      <c r="K284" s="15" t="s">
        <v>296</v>
      </c>
      <c r="L284" s="19" t="s">
        <v>22</v>
      </c>
    </row>
    <row r="285" customHeight="1" spans="1:12">
      <c r="A285" s="14">
        <v>282</v>
      </c>
      <c r="B285" s="15" t="s">
        <v>1278</v>
      </c>
      <c r="C285" s="15" t="s">
        <v>48</v>
      </c>
      <c r="D285" s="15" t="s">
        <v>1238</v>
      </c>
      <c r="E285" s="15" t="s">
        <v>1239</v>
      </c>
      <c r="F285" s="15" t="s">
        <v>1271</v>
      </c>
      <c r="G285" s="15" t="s">
        <v>1272</v>
      </c>
      <c r="H285" s="15" t="s">
        <v>1279</v>
      </c>
      <c r="I285" s="15" t="s">
        <v>25</v>
      </c>
      <c r="J285" s="15" t="s">
        <v>1229</v>
      </c>
      <c r="K285" s="15" t="s">
        <v>296</v>
      </c>
      <c r="L285" s="19" t="s">
        <v>22</v>
      </c>
    </row>
    <row r="286" customHeight="1" spans="1:12">
      <c r="A286" s="14">
        <v>283</v>
      </c>
      <c r="B286" s="15" t="s">
        <v>1280</v>
      </c>
      <c r="C286" s="15" t="s">
        <v>48</v>
      </c>
      <c r="D286" s="15" t="s">
        <v>1281</v>
      </c>
      <c r="E286" s="15" t="s">
        <v>1282</v>
      </c>
      <c r="F286" s="15" t="s">
        <v>1271</v>
      </c>
      <c r="G286" s="15" t="s">
        <v>1272</v>
      </c>
      <c r="H286" s="15" t="s">
        <v>1260</v>
      </c>
      <c r="I286" s="15" t="s">
        <v>25</v>
      </c>
      <c r="J286" s="15" t="s">
        <v>997</v>
      </c>
      <c r="K286" s="15" t="s">
        <v>296</v>
      </c>
      <c r="L286" s="19" t="s">
        <v>22</v>
      </c>
    </row>
    <row r="287" customHeight="1" spans="1:12">
      <c r="A287" s="14">
        <v>284</v>
      </c>
      <c r="B287" s="15" t="s">
        <v>1283</v>
      </c>
      <c r="C287" s="15" t="s">
        <v>24</v>
      </c>
      <c r="D287" s="15" t="s">
        <v>1284</v>
      </c>
      <c r="E287" s="15" t="s">
        <v>1285</v>
      </c>
      <c r="F287" s="15" t="s">
        <v>1286</v>
      </c>
      <c r="G287" s="15" t="s">
        <v>1287</v>
      </c>
      <c r="H287" s="15" t="s">
        <v>1288</v>
      </c>
      <c r="I287" s="15" t="s">
        <v>1289</v>
      </c>
      <c r="J287" s="15" t="s">
        <v>288</v>
      </c>
      <c r="K287" s="15" t="s">
        <v>65</v>
      </c>
      <c r="L287" s="19" t="s">
        <v>22</v>
      </c>
    </row>
    <row r="288" customHeight="1" spans="1:12">
      <c r="A288" s="14">
        <v>285</v>
      </c>
      <c r="B288" s="15" t="s">
        <v>1290</v>
      </c>
      <c r="C288" s="15" t="s">
        <v>24</v>
      </c>
      <c r="D288" s="15" t="s">
        <v>135</v>
      </c>
      <c r="E288" s="15" t="s">
        <v>136</v>
      </c>
      <c r="F288" s="15" t="s">
        <v>1286</v>
      </c>
      <c r="G288" s="15" t="s">
        <v>1287</v>
      </c>
      <c r="H288" s="15" t="s">
        <v>137</v>
      </c>
      <c r="I288" s="15" t="s">
        <v>1291</v>
      </c>
      <c r="J288" s="15" t="s">
        <v>1292</v>
      </c>
      <c r="K288" s="15" t="s">
        <v>140</v>
      </c>
      <c r="L288" s="19" t="s">
        <v>22</v>
      </c>
    </row>
    <row r="289" customHeight="1" spans="1:12">
      <c r="A289" s="14">
        <v>286</v>
      </c>
      <c r="B289" s="15" t="s">
        <v>1293</v>
      </c>
      <c r="C289" s="15" t="s">
        <v>24</v>
      </c>
      <c r="D289" s="15" t="s">
        <v>25</v>
      </c>
      <c r="E289" s="15" t="s">
        <v>25</v>
      </c>
      <c r="F289" s="15" t="s">
        <v>1286</v>
      </c>
      <c r="G289" s="15" t="s">
        <v>1287</v>
      </c>
      <c r="H289" s="15" t="s">
        <v>633</v>
      </c>
      <c r="I289" s="15" t="s">
        <v>25</v>
      </c>
      <c r="J289" s="15" t="s">
        <v>1294</v>
      </c>
      <c r="K289" s="15" t="s">
        <v>611</v>
      </c>
      <c r="L289" s="19" t="s">
        <v>22</v>
      </c>
    </row>
    <row r="290" customHeight="1" spans="1:12">
      <c r="A290" s="14">
        <v>287</v>
      </c>
      <c r="B290" s="15" t="s">
        <v>1295</v>
      </c>
      <c r="C290" s="15" t="s">
        <v>24</v>
      </c>
      <c r="D290" s="15" t="s">
        <v>25</v>
      </c>
      <c r="E290" s="15" t="s">
        <v>25</v>
      </c>
      <c r="F290" s="15" t="s">
        <v>1286</v>
      </c>
      <c r="G290" s="15" t="s">
        <v>1287</v>
      </c>
      <c r="H290" s="15" t="s">
        <v>1296</v>
      </c>
      <c r="I290" s="15" t="s">
        <v>25</v>
      </c>
      <c r="J290" s="15" t="s">
        <v>1294</v>
      </c>
      <c r="K290" s="15" t="s">
        <v>611</v>
      </c>
      <c r="L290" s="19" t="s">
        <v>22</v>
      </c>
    </row>
    <row r="291" customHeight="1" spans="1:12">
      <c r="A291" s="14">
        <v>288</v>
      </c>
      <c r="B291" s="15" t="s">
        <v>1297</v>
      </c>
      <c r="C291" s="15" t="s">
        <v>24</v>
      </c>
      <c r="D291" s="15" t="s">
        <v>25</v>
      </c>
      <c r="E291" s="15" t="s">
        <v>25</v>
      </c>
      <c r="F291" s="15" t="s">
        <v>1298</v>
      </c>
      <c r="G291" s="15" t="s">
        <v>1299</v>
      </c>
      <c r="H291" s="15" t="s">
        <v>1300</v>
      </c>
      <c r="I291" s="15" t="s">
        <v>25</v>
      </c>
      <c r="J291" s="15" t="s">
        <v>1301</v>
      </c>
      <c r="K291" s="15" t="s">
        <v>30</v>
      </c>
      <c r="L291" s="19" t="s">
        <v>22</v>
      </c>
    </row>
    <row r="292" customHeight="1" spans="1:12">
      <c r="A292" s="14">
        <v>289</v>
      </c>
      <c r="B292" s="15" t="s">
        <v>1302</v>
      </c>
      <c r="C292" s="15" t="s">
        <v>24</v>
      </c>
      <c r="D292" s="15" t="s">
        <v>25</v>
      </c>
      <c r="E292" s="15" t="s">
        <v>25</v>
      </c>
      <c r="F292" s="15" t="s">
        <v>1298</v>
      </c>
      <c r="G292" s="15" t="s">
        <v>1299</v>
      </c>
      <c r="H292" s="15" t="s">
        <v>1303</v>
      </c>
      <c r="I292" s="15" t="s">
        <v>25</v>
      </c>
      <c r="J292" s="15" t="s">
        <v>1301</v>
      </c>
      <c r="K292" s="15" t="s">
        <v>611</v>
      </c>
      <c r="L292" s="19" t="s">
        <v>22</v>
      </c>
    </row>
    <row r="293" customHeight="1" spans="1:12">
      <c r="A293" s="14">
        <v>290</v>
      </c>
      <c r="B293" s="15" t="s">
        <v>1304</v>
      </c>
      <c r="C293" s="15" t="s">
        <v>24</v>
      </c>
      <c r="D293" s="15" t="s">
        <v>1305</v>
      </c>
      <c r="E293" s="15" t="s">
        <v>1306</v>
      </c>
      <c r="F293" s="15" t="s">
        <v>1298</v>
      </c>
      <c r="G293" s="15" t="s">
        <v>1299</v>
      </c>
      <c r="H293" s="15" t="s">
        <v>1307</v>
      </c>
      <c r="I293" s="15" t="s">
        <v>1289</v>
      </c>
      <c r="J293" s="15" t="s">
        <v>1125</v>
      </c>
      <c r="K293" s="15" t="s">
        <v>65</v>
      </c>
      <c r="L293" s="19" t="s">
        <v>22</v>
      </c>
    </row>
    <row r="294" customHeight="1" spans="1:12">
      <c r="A294" s="14">
        <v>291</v>
      </c>
      <c r="B294" s="15" t="s">
        <v>1308</v>
      </c>
      <c r="C294" s="15" t="s">
        <v>24</v>
      </c>
      <c r="D294" s="15" t="s">
        <v>25</v>
      </c>
      <c r="E294" s="15" t="s">
        <v>25</v>
      </c>
      <c r="F294" s="15" t="s">
        <v>1298</v>
      </c>
      <c r="G294" s="15" t="s">
        <v>1299</v>
      </c>
      <c r="H294" s="15" t="s">
        <v>1162</v>
      </c>
      <c r="I294" s="15" t="s">
        <v>25</v>
      </c>
      <c r="J294" s="15" t="s">
        <v>1301</v>
      </c>
      <c r="K294" s="15" t="s">
        <v>611</v>
      </c>
      <c r="L294" s="19" t="s">
        <v>22</v>
      </c>
    </row>
    <row r="295" customHeight="1" spans="1:12">
      <c r="A295" s="14">
        <v>292</v>
      </c>
      <c r="B295" s="15" t="s">
        <v>1309</v>
      </c>
      <c r="C295" s="15" t="s">
        <v>24</v>
      </c>
      <c r="D295" s="15" t="s">
        <v>25</v>
      </c>
      <c r="E295" s="15" t="s">
        <v>25</v>
      </c>
      <c r="F295" s="15" t="s">
        <v>1310</v>
      </c>
      <c r="G295" s="15" t="s">
        <v>1311</v>
      </c>
      <c r="H295" s="15" t="s">
        <v>1312</v>
      </c>
      <c r="I295" s="15" t="s">
        <v>25</v>
      </c>
      <c r="J295" s="15" t="s">
        <v>1313</v>
      </c>
      <c r="K295" s="15" t="s">
        <v>611</v>
      </c>
      <c r="L295" s="19" t="s">
        <v>22</v>
      </c>
    </row>
    <row r="296" customHeight="1" spans="1:12">
      <c r="A296" s="14">
        <v>293</v>
      </c>
      <c r="B296" s="15" t="s">
        <v>1314</v>
      </c>
      <c r="C296" s="15" t="s">
        <v>24</v>
      </c>
      <c r="D296" s="15" t="s">
        <v>1315</v>
      </c>
      <c r="E296" s="15" t="s">
        <v>1316</v>
      </c>
      <c r="F296" s="15" t="s">
        <v>1310</v>
      </c>
      <c r="G296" s="15" t="s">
        <v>1311</v>
      </c>
      <c r="H296" s="15" t="s">
        <v>1317</v>
      </c>
      <c r="I296" s="15" t="s">
        <v>1318</v>
      </c>
      <c r="J296" s="15" t="s">
        <v>1319</v>
      </c>
      <c r="K296" s="15" t="s">
        <v>65</v>
      </c>
      <c r="L296" s="19" t="s">
        <v>22</v>
      </c>
    </row>
    <row r="297" customHeight="1" spans="1:12">
      <c r="A297" s="14">
        <v>294</v>
      </c>
      <c r="B297" s="15" t="s">
        <v>1320</v>
      </c>
      <c r="C297" s="15" t="s">
        <v>24</v>
      </c>
      <c r="D297" s="15" t="s">
        <v>25</v>
      </c>
      <c r="E297" s="15" t="s">
        <v>25</v>
      </c>
      <c r="F297" s="15" t="s">
        <v>1286</v>
      </c>
      <c r="G297" s="15" t="s">
        <v>1287</v>
      </c>
      <c r="H297" s="15" t="s">
        <v>631</v>
      </c>
      <c r="I297" s="15" t="s">
        <v>25</v>
      </c>
      <c r="J297" s="15" t="s">
        <v>1313</v>
      </c>
      <c r="K297" s="15" t="s">
        <v>611</v>
      </c>
      <c r="L297" s="19" t="s">
        <v>22</v>
      </c>
    </row>
    <row r="298" customHeight="1" spans="1:12">
      <c r="A298" s="14">
        <v>295</v>
      </c>
      <c r="B298" s="15" t="s">
        <v>1321</v>
      </c>
      <c r="C298" s="15" t="s">
        <v>24</v>
      </c>
      <c r="D298" s="15" t="s">
        <v>25</v>
      </c>
      <c r="E298" s="15" t="s">
        <v>25</v>
      </c>
      <c r="F298" s="15" t="s">
        <v>1310</v>
      </c>
      <c r="G298" s="15" t="s">
        <v>1311</v>
      </c>
      <c r="H298" s="15" t="s">
        <v>629</v>
      </c>
      <c r="I298" s="15" t="s">
        <v>25</v>
      </c>
      <c r="J298" s="15" t="s">
        <v>1294</v>
      </c>
      <c r="K298" s="15" t="s">
        <v>611</v>
      </c>
      <c r="L298" s="19" t="s">
        <v>22</v>
      </c>
    </row>
    <row r="1047621" customHeight="1" spans="1:1">
      <c r="A1047621" s="20"/>
    </row>
    <row r="1047622" customHeight="1" spans="1:1">
      <c r="A1047622" s="20"/>
    </row>
    <row r="1047623" customHeight="1" spans="1:1">
      <c r="A1047623" s="20"/>
    </row>
    <row r="1047624" customHeight="1" spans="1:1">
      <c r="A1047624" s="20"/>
    </row>
    <row r="1047625" customHeight="1" spans="1:1">
      <c r="A1047625" s="20"/>
    </row>
    <row r="1047626" customHeight="1" spans="1:1">
      <c r="A1047626" s="20"/>
    </row>
    <row r="1047627" customHeight="1" spans="1:1">
      <c r="A1047627" s="20"/>
    </row>
    <row r="1047988" customHeight="1" spans="2:12">
      <c r="B1047988" s="9"/>
      <c r="C1047988" s="9"/>
      <c r="D1047988" s="9"/>
      <c r="E1047988" s="9"/>
      <c r="F1047988" s="9"/>
      <c r="G1047988" s="9"/>
      <c r="H1047988" s="9"/>
      <c r="I1047988" s="9"/>
      <c r="J1047988" s="9"/>
      <c r="K1047988" s="9"/>
      <c r="L1047988" s="16"/>
    </row>
    <row r="1047989" customHeight="1" spans="2:12">
      <c r="B1047989" s="9"/>
      <c r="C1047989" s="9"/>
      <c r="D1047989" s="9"/>
      <c r="E1047989" s="9"/>
      <c r="F1047989" s="9"/>
      <c r="G1047989" s="9"/>
      <c r="H1047989" s="9"/>
      <c r="I1047989" s="9"/>
      <c r="J1047989" s="9"/>
      <c r="K1047989" s="9"/>
      <c r="L1047989" s="16"/>
    </row>
    <row r="1047990" customHeight="1" spans="2:12">
      <c r="B1047990" s="9"/>
      <c r="C1047990" s="9"/>
      <c r="D1047990" s="9"/>
      <c r="E1047990" s="9"/>
      <c r="F1047990" s="9"/>
      <c r="G1047990" s="9"/>
      <c r="H1047990" s="9"/>
      <c r="I1047990" s="9"/>
      <c r="J1047990" s="9"/>
      <c r="K1047990" s="9"/>
      <c r="L1047990" s="16"/>
    </row>
  </sheetData>
  <autoFilter ref="A3:L298">
    <sortState ref="A3:L298">
      <sortCondition ref="A2" sortBy="cellColor" dxfId="0"/>
    </sortState>
    <extLst/>
  </autoFilter>
  <mergeCells count="1">
    <mergeCell ref="A2:L2"/>
  </mergeCells>
  <conditionalFormatting sqref="B4:B18 B19:B143 B144:B231 B232:B275 B276:B293 B294:B295 B296:B297 B298">
    <cfRule type="duplicateValues" dxfId="1" priority="1"/>
  </conditionalFormatting>
  <pageMargins left="0.345833333333333" right="0.196527777777778" top="0.393055555555556" bottom="0.275" header="0.275" footer="0.196527777777778"/>
  <pageSetup paperSize="9" scale="64" fitToHeight="0" orientation="landscape" horizontalDpi="600"/>
  <headerFooter/>
</worksheet>
</file>

<file path=docProps/app.xml><?xml version="1.0" encoding="utf-8"?>
<Properties xmlns="http://schemas.openxmlformats.org/officeDocument/2006/extended-properties" xmlns:vt="http://schemas.openxmlformats.org/officeDocument/2006/docPropsVTypes">
  <Company>其他</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赵婷婷</cp:lastModifiedBy>
  <dcterms:created xsi:type="dcterms:W3CDTF">2022-06-24T00:34:00Z</dcterms:created>
  <dcterms:modified xsi:type="dcterms:W3CDTF">2024-09-20T03:34:51Z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2052-11.8.2.11718</vt:lpwstr>
  </property>
  <property fmtid="{D5CDD505-2E9C-101B-9397-08002B2CF9AE}" pid="3" name="ICV">
    <vt:lpwstr>7E2E4FC76C434861AED689DE6BA84464</vt:lpwstr>
  </property>
</Properties>
</file>