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Sheet1!$A$3:$P$8</definedName>
  </definedNames>
  <calcPr calcId="144525"/>
</workbook>
</file>

<file path=xl/sharedStrings.xml><?xml version="1.0" encoding="utf-8"?>
<sst xmlns="http://schemas.openxmlformats.org/spreadsheetml/2006/main" count="90" uniqueCount="55">
  <si>
    <t>附件2</t>
  </si>
  <si>
    <t>食品监督抽检不合格信息表（2024年第2期）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</si>
  <si>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</si>
  <si>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</si>
  <si>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</si>
  <si>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</si>
  <si>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</si>
  <si>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</si>
  <si>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</si>
  <si>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</si>
  <si>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</si>
  <si>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</si>
  <si>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</si>
  <si>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</si>
  <si>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</si>
  <si>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</si>
  <si>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</si>
  <si>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</si>
  <si>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XBJ24442051613533424</t>
  </si>
  <si>
    <t>餐饮</t>
  </si>
  <si>
    <t>/</t>
  </si>
  <si>
    <t>中山市湘爱溪餐饮有限公司</t>
  </si>
  <si>
    <r>
      <rPr>
        <sz val="10"/>
        <color theme="1"/>
        <rFont val="宋体"/>
        <charset val="134"/>
      </rPr>
      <t>中山市火炬开发区中山港社区东镇东一路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</t>
    </r>
    <r>
      <rPr>
        <sz val="10"/>
        <color theme="1"/>
        <rFont val="Times New Roman"/>
        <charset val="134"/>
      </rPr>
      <t>.</t>
    </r>
    <r>
      <rPr>
        <sz val="10"/>
        <color theme="1"/>
        <rFont val="宋体"/>
        <charset val="134"/>
      </rPr>
      <t>时光里</t>
    </r>
    <r>
      <rPr>
        <sz val="10"/>
        <color theme="1"/>
        <rFont val="Times New Roman"/>
        <charset val="134"/>
      </rPr>
      <t>4F001</t>
    </r>
    <r>
      <rPr>
        <sz val="10"/>
        <color theme="1"/>
        <rFont val="宋体"/>
        <charset val="134"/>
      </rPr>
      <t>号</t>
    </r>
  </si>
  <si>
    <t>小炒碗（复用餐饮具）</t>
  </si>
  <si>
    <t>2024-05-24</t>
  </si>
  <si>
    <t>餐饮食品</t>
  </si>
  <si>
    <t>大肠菌群</t>
  </si>
  <si>
    <t>不得检出</t>
  </si>
  <si>
    <t>检出</t>
  </si>
  <si>
    <t>/50cm²</t>
  </si>
  <si>
    <t>利诚检测认证集团股份有限公司</t>
  </si>
  <si>
    <t>XBJ24442051613533398</t>
  </si>
  <si>
    <t>中山市尝上蛙餐饮店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</si>
  <si>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号太阳城购物中心简爱时光里商铺编号</t>
    </r>
    <r>
      <rPr>
        <sz val="10"/>
        <color theme="1"/>
        <rFont val="Times New Roman"/>
        <charset val="134"/>
      </rPr>
      <t>4F008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4F009</t>
    </r>
  </si>
  <si>
    <t>碗（复用餐饮具）</t>
  </si>
  <si>
    <t>2024-05-23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</si>
  <si>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</t>
    </r>
  </si>
  <si>
    <t>mg/100cm²</t>
  </si>
  <si>
    <t>XBJ24442051613533442</t>
  </si>
  <si>
    <t>中山市火炬开发区椰凤餐饮店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</si>
  <si>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号太阳城购物中心简爱时光里商铺编号</t>
    </r>
    <r>
      <rPr>
        <sz val="10"/>
        <color theme="1"/>
        <rFont val="Times New Roman"/>
        <charset val="134"/>
      </rPr>
      <t>4F021</t>
    </r>
  </si>
  <si>
    <t>碗（复用餐饮具）（餐馆自行消毒）</t>
  </si>
  <si>
    <t>2024-05-25</t>
  </si>
  <si>
    <t>XBJ24442051613533446</t>
  </si>
  <si>
    <t>中山火炬开发区花吃餐厅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</si>
  <si>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</t>
    </r>
    <r>
      <rPr>
        <sz val="10"/>
        <color theme="1"/>
        <rFont val="Times New Roman"/>
        <charset val="134"/>
      </rPr>
      <t>4F12</t>
    </r>
    <r>
      <rPr>
        <sz val="10"/>
        <color theme="1"/>
        <rFont val="宋体"/>
        <charset val="134"/>
      </rPr>
      <t>卡</t>
    </r>
    <r>
      <rPr>
        <sz val="10"/>
        <color theme="1"/>
        <rFont val="Times New Roman"/>
        <charset val="134"/>
      </rPr>
      <t>A</t>
    </r>
  </si>
  <si>
    <t>餐碗</t>
  </si>
  <si>
    <t>XBJ24442051613532365</t>
  </si>
  <si>
    <t>中山火炬高技术产业开发区五星幼儿园</t>
  </si>
  <si>
    <t>中山市火炬开发区五星朗尾村</t>
  </si>
  <si>
    <t>土豆</t>
  </si>
  <si>
    <t>2024-05-09</t>
  </si>
  <si>
    <t>食用农产品</t>
  </si>
  <si>
    <t>毒死蜱</t>
  </si>
  <si>
    <t>mg/kg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</si>
</sst>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39"/>
  <sheetViews>
    <sheetView tabSelected="1" workbookViewId="0">
      <selection activeCell="L8" sqref="L8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10" t="s">
        <v>19</v>
      </c>
      <c r="D4" s="9" t="s">
        <v>20</v>
      </c>
      <c r="E4" s="9" t="s">
        <v>20</v>
      </c>
      <c r="F4" s="10" t="s">
        <v>21</v>
      </c>
      <c r="G4" s="10" t="s">
        <v>22</v>
      </c>
      <c r="H4" s="10" t="s">
        <v>23</v>
      </c>
      <c r="I4" s="9" t="s">
        <v>20</v>
      </c>
      <c r="J4" s="11" t="s">
        <v>24</v>
      </c>
      <c r="K4" s="10" t="s">
        <v>25</v>
      </c>
      <c r="L4" s="10" t="s">
        <v>26</v>
      </c>
      <c r="M4" s="10" t="s">
        <v>27</v>
      </c>
      <c r="N4" s="10" t="s">
        <v>28</v>
      </c>
      <c r="O4" s="9" t="s">
        <v>29</v>
      </c>
      <c r="P4" s="12" t="s">
        <v>30</v>
      </c>
    </row>
    <row r="5" s="2" customFormat="1" ht="41" customHeight="1" spans="1:16">
      <c r="A5" s="8">
        <v>2</v>
      </c>
      <c r="B5" s="9" t="s">
        <v>31</v>
      </c>
      <c r="C5" s="10" t="s">
        <v>19</v>
      </c>
      <c r="D5" s="9" t="s">
        <v>20</v>
      </c>
      <c r="E5" s="9" t="s">
        <v>20</v>
      </c>
      <c r="F5" s="10" t="s">
        <v>32</v>
      </c>
      <c r="G5" s="10" t="s">
        <v>33</v>
      </c>
      <c r="H5" s="10" t="s">
        <v>34</v>
      </c>
      <c r="I5" s="9" t="s">
        <v>20</v>
      </c>
      <c r="J5" s="11" t="s">
        <v>35</v>
      </c>
      <c r="K5" s="10" t="s">
        <v>25</v>
      </c>
      <c r="L5" s="10" t="s">
        <v>36</v>
      </c>
      <c r="M5" s="10" t="s">
        <v>27</v>
      </c>
      <c r="N5" s="9">
        <v>0.069</v>
      </c>
      <c r="O5" s="9" t="s">
        <v>37</v>
      </c>
      <c r="P5" s="12" t="s">
        <v>30</v>
      </c>
    </row>
    <row r="6" s="2" customFormat="1" ht="41" customHeight="1" spans="1:16">
      <c r="A6" s="8">
        <v>3</v>
      </c>
      <c r="B6" s="9" t="s">
        <v>38</v>
      </c>
      <c r="C6" s="10" t="s">
        <v>19</v>
      </c>
      <c r="D6" s="9" t="s">
        <v>20</v>
      </c>
      <c r="E6" s="9" t="s">
        <v>20</v>
      </c>
      <c r="F6" s="10" t="s">
        <v>39</v>
      </c>
      <c r="G6" s="10" t="s">
        <v>40</v>
      </c>
      <c r="H6" s="10" t="s">
        <v>41</v>
      </c>
      <c r="I6" s="9" t="s">
        <v>20</v>
      </c>
      <c r="J6" s="11" t="s">
        <v>42</v>
      </c>
      <c r="K6" s="10" t="s">
        <v>25</v>
      </c>
      <c r="L6" s="10" t="s">
        <v>26</v>
      </c>
      <c r="M6" s="10" t="s">
        <v>27</v>
      </c>
      <c r="N6" s="10" t="s">
        <v>28</v>
      </c>
      <c r="O6" s="9" t="s">
        <v>29</v>
      </c>
      <c r="P6" s="12" t="s">
        <v>30</v>
      </c>
    </row>
    <row r="7" s="2" customFormat="1" ht="41" customHeight="1" spans="1:16">
      <c r="A7" s="8">
        <v>4</v>
      </c>
      <c r="B7" s="9" t="s">
        <v>43</v>
      </c>
      <c r="C7" s="10" t="s">
        <v>19</v>
      </c>
      <c r="D7" s="9" t="s">
        <v>20</v>
      </c>
      <c r="E7" s="9" t="s">
        <v>20</v>
      </c>
      <c r="F7" s="10" t="s">
        <v>44</v>
      </c>
      <c r="G7" s="10" t="s">
        <v>45</v>
      </c>
      <c r="H7" s="10" t="s">
        <v>46</v>
      </c>
      <c r="I7" s="9" t="s">
        <v>20</v>
      </c>
      <c r="J7" s="11" t="s">
        <v>42</v>
      </c>
      <c r="K7" s="10" t="s">
        <v>25</v>
      </c>
      <c r="L7" s="10" t="s">
        <v>26</v>
      </c>
      <c r="M7" s="10" t="s">
        <v>27</v>
      </c>
      <c r="N7" s="10" t="s">
        <v>28</v>
      </c>
      <c r="O7" s="9" t="s">
        <v>29</v>
      </c>
      <c r="P7" s="12" t="s">
        <v>30</v>
      </c>
    </row>
    <row r="8" s="2" customFormat="1" ht="53" customHeight="1" spans="1:16">
      <c r="A8" s="8">
        <v>5</v>
      </c>
      <c r="B8" s="9" t="s">
        <v>47</v>
      </c>
      <c r="C8" s="10" t="s">
        <v>19</v>
      </c>
      <c r="D8" s="9" t="s">
        <v>20</v>
      </c>
      <c r="E8" s="9" t="s">
        <v>20</v>
      </c>
      <c r="F8" s="10" t="s">
        <v>48</v>
      </c>
      <c r="G8" s="10" t="s">
        <v>49</v>
      </c>
      <c r="H8" s="10" t="s">
        <v>50</v>
      </c>
      <c r="I8" s="9" t="s">
        <v>20</v>
      </c>
      <c r="J8" s="11" t="s">
        <v>51</v>
      </c>
      <c r="K8" s="10" t="s">
        <v>52</v>
      </c>
      <c r="L8" s="10" t="s">
        <v>53</v>
      </c>
      <c r="M8" s="9">
        <v>0.02</v>
      </c>
      <c r="N8" s="9">
        <v>0.083</v>
      </c>
      <c r="O8" s="9" t="s">
        <v>54</v>
      </c>
      <c r="P8" s="12" t="s">
        <v>30</v>
      </c>
    </row>
    <row r="1048243" spans="12:14">
      <c r="L1048243" s="5"/>
      <c r="M1048243" s="5"/>
      <c r="N1048243" s="3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L1048519" s="5"/>
      <c r="M1048519" s="5"/>
      <c r="N1048519" s="3"/>
      <c r="O1048519" s="3"/>
      <c r="P1048519" s="5"/>
    </row>
    <row r="1048520" spans="2:16">
      <c r="B1048520" s="3"/>
      <c r="C1048520" s="3"/>
      <c r="D1048520" s="5"/>
      <c r="E1048520" s="5"/>
      <c r="F1048520" s="5"/>
      <c r="G1048520" s="5"/>
      <c r="H1048520" s="5"/>
      <c r="I1048520" s="5"/>
      <c r="J1048520" s="5"/>
      <c r="K1048520" s="5"/>
      <c r="L1048520" s="5"/>
      <c r="M1048520" s="5"/>
      <c r="N1048520" s="3"/>
      <c r="O1048520" s="3"/>
      <c r="P1048520" s="5"/>
    </row>
    <row r="1048521" spans="2:16">
      <c r="B1048521" s="3"/>
      <c r="C1048521" s="3"/>
      <c r="D1048521" s="5"/>
      <c r="E1048521" s="5"/>
      <c r="F1048521" s="5"/>
      <c r="G1048521" s="5"/>
      <c r="H1048521" s="5"/>
      <c r="I1048521" s="5"/>
      <c r="J1048521" s="5"/>
      <c r="K1048521" s="5"/>
      <c r="L1048521" s="5"/>
      <c r="M1048521" s="5"/>
      <c r="N1048521" s="3"/>
      <c r="O1048521" s="3"/>
      <c r="P1048521" s="5"/>
    </row>
    <row r="1048522" spans="2:16">
      <c r="B1048522" s="3"/>
      <c r="C1048522" s="3"/>
      <c r="D1048522" s="5"/>
      <c r="E1048522" s="5"/>
      <c r="F1048522" s="5"/>
      <c r="G1048522" s="5"/>
      <c r="H1048522" s="5"/>
      <c r="I1048522" s="5"/>
      <c r="J1048522" s="5"/>
      <c r="K1048522" s="5"/>
      <c r="L1048522" s="5"/>
      <c r="M1048522" s="5"/>
      <c r="N1048522" s="3"/>
      <c r="O1048522" s="3"/>
      <c r="P1048522" s="5"/>
    </row>
    <row r="1048523" spans="2:16">
      <c r="B1048523" s="3"/>
      <c r="C1048523" s="3"/>
      <c r="D1048523" s="5"/>
      <c r="E1048523" s="5"/>
      <c r="F1048523" s="5"/>
      <c r="G1048523" s="5"/>
      <c r="H1048523" s="5"/>
      <c r="I1048523" s="5"/>
      <c r="J1048523" s="5"/>
      <c r="K1048523" s="5"/>
      <c r="L1048523" s="5"/>
      <c r="M1048523" s="5"/>
      <c r="N1048523" s="3"/>
      <c r="O1048523" s="3"/>
      <c r="P1048523" s="5"/>
    </row>
    <row r="1048524" spans="2:16">
      <c r="B1048524" s="3"/>
      <c r="C1048524" s="3"/>
      <c r="D1048524" s="5"/>
      <c r="E1048524" s="5"/>
      <c r="F1048524" s="5"/>
      <c r="G1048524" s="5"/>
      <c r="H1048524" s="5"/>
      <c r="I1048524" s="5"/>
      <c r="J1048524" s="5"/>
      <c r="K1048524" s="5"/>
      <c r="L1048524" s="5"/>
      <c r="M1048524" s="5"/>
      <c r="N1048524" s="3"/>
      <c r="O1048524" s="3"/>
      <c r="P1048524" s="5"/>
    </row>
    <row r="1048525" spans="2:16">
      <c r="B1048525" s="3"/>
      <c r="C1048525" s="3"/>
      <c r="D1048525" s="5"/>
      <c r="E1048525" s="5"/>
      <c r="F1048525" s="5"/>
      <c r="G1048525" s="5"/>
      <c r="H1048525" s="5"/>
      <c r="I1048525" s="5"/>
      <c r="J1048525" s="5"/>
      <c r="K1048525" s="5"/>
      <c r="L1048525" s="5"/>
      <c r="M1048525" s="5"/>
      <c r="N1048525" s="3"/>
      <c r="O1048525" s="3"/>
      <c r="P1048525" s="5"/>
    </row>
    <row r="1048526" spans="2:16">
      <c r="B1048526" s="3"/>
      <c r="C1048526" s="3"/>
      <c r="D1048526" s="5"/>
      <c r="E1048526" s="5"/>
      <c r="F1048526" s="5"/>
      <c r="G1048526" s="5"/>
      <c r="H1048526" s="5"/>
      <c r="I1048526" s="5"/>
      <c r="J1048526" s="5"/>
      <c r="K1048526" s="5"/>
      <c r="L1048526" s="5"/>
      <c r="M1048526" s="5"/>
      <c r="N1048526" s="3"/>
      <c r="O1048526" s="3"/>
      <c r="P1048526" s="5"/>
    </row>
    <row r="1048527" spans="2:16">
      <c r="B1048527" s="3"/>
      <c r="C1048527" s="3"/>
      <c r="D1048527" s="5"/>
      <c r="E1048527" s="5"/>
      <c r="F1048527" s="5"/>
      <c r="G1048527" s="5"/>
      <c r="H1048527" s="5"/>
      <c r="I1048527" s="5"/>
      <c r="J1048527" s="5"/>
      <c r="K1048527" s="5"/>
      <c r="L1048527" s="5"/>
      <c r="M1048527" s="5"/>
      <c r="N1048527" s="3"/>
      <c r="O1048527" s="3"/>
      <c r="P1048527" s="5"/>
    </row>
    <row r="1048528" spans="2:16">
      <c r="B1048528" s="3"/>
      <c r="C1048528" s="3"/>
      <c r="D1048528" s="5"/>
      <c r="E1048528" s="5"/>
      <c r="F1048528" s="5"/>
      <c r="G1048528" s="5"/>
      <c r="H1048528" s="5"/>
      <c r="I1048528" s="5"/>
      <c r="J1048528" s="5"/>
      <c r="K1048528" s="5"/>
      <c r="L1048528" s="5"/>
      <c r="M1048528" s="5"/>
      <c r="N1048528" s="3"/>
      <c r="O1048528" s="3"/>
      <c r="P1048528" s="5"/>
    </row>
    <row r="1048529" spans="2:16">
      <c r="B1048529" s="3"/>
      <c r="C1048529" s="3"/>
      <c r="D1048529" s="5"/>
      <c r="E1048529" s="5"/>
      <c r="F1048529" s="5"/>
      <c r="G1048529" s="5"/>
      <c r="H1048529" s="5"/>
      <c r="I1048529" s="5"/>
      <c r="J1048529" s="5"/>
      <c r="K1048529" s="5"/>
      <c r="L1048529" s="5"/>
      <c r="M1048529" s="5"/>
      <c r="N1048529" s="3"/>
      <c r="O1048529" s="3"/>
      <c r="P1048529" s="5"/>
    </row>
    <row r="1048530" spans="2:16">
      <c r="B1048530" s="3"/>
      <c r="C1048530" s="3"/>
      <c r="D1048530" s="5"/>
      <c r="E1048530" s="5"/>
      <c r="F1048530" s="5"/>
      <c r="G1048530" s="5"/>
      <c r="H1048530" s="5"/>
      <c r="I1048530" s="5"/>
      <c r="J1048530" s="5"/>
      <c r="K1048530" s="5"/>
      <c r="L1048530" s="5"/>
      <c r="M1048530" s="5"/>
      <c r="N1048530" s="3"/>
      <c r="O1048530" s="3"/>
      <c r="P1048530" s="5"/>
    </row>
    <row r="1048531" spans="2:16">
      <c r="B1048531" s="3"/>
      <c r="C1048531" s="3"/>
      <c r="D1048531" s="5"/>
      <c r="E1048531" s="5"/>
      <c r="F1048531" s="5"/>
      <c r="G1048531" s="5"/>
      <c r="H1048531" s="5"/>
      <c r="I1048531" s="5"/>
      <c r="J1048531" s="5"/>
      <c r="K1048531" s="5"/>
      <c r="L1048531" s="5"/>
      <c r="M1048531" s="5"/>
      <c r="N1048531" s="3"/>
      <c r="O1048531" s="3"/>
      <c r="P1048531" s="5"/>
    </row>
    <row r="1048532" spans="2:16">
      <c r="B1048532" s="3"/>
      <c r="C1048532" s="3"/>
      <c r="D1048532" s="5"/>
      <c r="E1048532" s="5"/>
      <c r="F1048532" s="5"/>
      <c r="G1048532" s="5"/>
      <c r="H1048532" s="5"/>
      <c r="I1048532" s="5"/>
      <c r="J1048532" s="5"/>
      <c r="K1048532" s="5"/>
      <c r="L1048532" s="5"/>
      <c r="M1048532" s="5"/>
      <c r="N1048532" s="3"/>
      <c r="O1048532" s="3"/>
      <c r="P1048532" s="5"/>
    </row>
    <row r="1048533" spans="2:16">
      <c r="B1048533" s="3"/>
      <c r="C1048533" s="3"/>
      <c r="D1048533" s="5"/>
      <c r="E1048533" s="5"/>
      <c r="F1048533" s="5"/>
      <c r="G1048533" s="5"/>
      <c r="H1048533" s="5"/>
      <c r="I1048533" s="5"/>
      <c r="J1048533" s="5"/>
      <c r="K1048533" s="5"/>
      <c r="L1048533" s="5"/>
      <c r="M1048533" s="5"/>
      <c r="N1048533" s="3"/>
      <c r="O1048533" s="3"/>
      <c r="P1048533" s="5"/>
    </row>
    <row r="1048534" spans="2:16">
      <c r="B1048534" s="3"/>
      <c r="C1048534" s="3"/>
      <c r="D1048534" s="5"/>
      <c r="E1048534" s="5"/>
      <c r="F1048534" s="5"/>
      <c r="G1048534" s="5"/>
      <c r="H1048534" s="5"/>
      <c r="I1048534" s="5"/>
      <c r="J1048534" s="5"/>
      <c r="K1048534" s="5"/>
      <c r="L1048534" s="5"/>
      <c r="M1048534" s="5"/>
      <c r="N1048534" s="3"/>
      <c r="O1048534" s="3"/>
      <c r="P1048534" s="5"/>
    </row>
    <row r="1048535" spans="2:16">
      <c r="B1048535" s="3"/>
      <c r="C1048535" s="3"/>
      <c r="D1048535" s="5"/>
      <c r="E1048535" s="5"/>
      <c r="F1048535" s="5"/>
      <c r="G1048535" s="5"/>
      <c r="H1048535" s="5"/>
      <c r="I1048535" s="5"/>
      <c r="J1048535" s="5"/>
      <c r="K1048535" s="5"/>
      <c r="L1048535" s="5"/>
      <c r="M1048535" s="5"/>
      <c r="N1048535" s="3"/>
      <c r="O1048535" s="3"/>
      <c r="P1048535" s="5"/>
    </row>
    <row r="1048536" spans="2:16">
      <c r="B1048536" s="3"/>
      <c r="C1048536" s="3"/>
      <c r="D1048536" s="5"/>
      <c r="E1048536" s="5"/>
      <c r="F1048536" s="5"/>
      <c r="G1048536" s="5"/>
      <c r="H1048536" s="5"/>
      <c r="I1048536" s="5"/>
      <c r="J1048536" s="5"/>
      <c r="K1048536" s="5"/>
      <c r="L1048536" s="5"/>
      <c r="M1048536" s="5"/>
      <c r="N1048536" s="3"/>
      <c r="O1048536" s="3"/>
      <c r="P1048536" s="5"/>
    </row>
    <row r="1048537" spans="2:16">
      <c r="B1048537" s="3"/>
      <c r="C1048537" s="3"/>
      <c r="D1048537" s="5"/>
      <c r="E1048537" s="5"/>
      <c r="F1048537" s="5"/>
      <c r="G1048537" s="5"/>
      <c r="H1048537" s="5"/>
      <c r="I1048537" s="5"/>
      <c r="J1048537" s="5"/>
      <c r="K1048537" s="5"/>
      <c r="L1048537" s="5"/>
      <c r="M1048537" s="5"/>
      <c r="N1048537" s="3"/>
      <c r="O1048537" s="3"/>
      <c r="P1048537" s="5"/>
    </row>
    <row r="1048538" spans="2:16">
      <c r="B1048538" s="3"/>
      <c r="C1048538" s="3"/>
      <c r="D1048538" s="5"/>
      <c r="E1048538" s="5"/>
      <c r="F1048538" s="5"/>
      <c r="G1048538" s="5"/>
      <c r="H1048538" s="5"/>
      <c r="I1048538" s="5"/>
      <c r="J1048538" s="5"/>
      <c r="K1048538" s="5"/>
      <c r="O1048538" s="3"/>
      <c r="P1048538" s="5"/>
    </row>
    <row r="1048539" spans="16:16">
      <c r="P1048539" s="5"/>
    </row>
  </sheetData>
  <autoFilter ref="A3:P8">
    <extLst/>
  </autoFilter>
  <mergeCells count="1">
    <mergeCell ref="A2:P2"/>
  </mergeCells>
  <conditionalFormatting sqref="B4">
    <cfRule type="duplicateValues" dxfId="0" priority="8"/>
    <cfRule type="duplicateValues" dxfId="0" priority="7"/>
  </conditionalFormatting>
  <conditionalFormatting sqref="B5">
    <cfRule type="duplicateValues" dxfId="0" priority="6"/>
    <cfRule type="duplicateValues" dxfId="0" priority="5"/>
  </conditionalFormatting>
  <conditionalFormatting sqref="B8">
    <cfRule type="duplicateValues" dxfId="0" priority="2"/>
    <cfRule type="duplicateValues" dxfId="0" priority="1"/>
  </conditionalFormatting>
  <conditionalFormatting sqref="B6:B7">
    <cfRule type="duplicateValues" dxfId="0" priority="4"/>
    <cfRule type="duplicateValues" dxfId="0" priority="3"/>
  </conditionalFormatting>
  <pageMargins left="0.422916666666667" right="0.0784722222222222" top="0.747916666666667" bottom="0.590277777777778" header="0.432638888888889" footer="0.314583333333333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2024-06-19T06:56:08Z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4F8A5CF512604952A7E22A499F38673E</vt:lpwstr>
  </property>
</Properties>
</file>