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definedNames>
    <definedName name="_xlnm._FilterDatabase" localSheetId="0" hidden="1">Sheet1!$A$3:$L$120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<sst xmlns="http://schemas.openxmlformats.org/spreadsheetml/2006/main" count="1301" uniqueCount="588">
  <si>
    <t>附件1</t>
  </si>
  <si>
    <t>食品监督抽检合格信息表（2024年第2期）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</si>
  <si>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</si>
  <si>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</si>
  <si>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</si>
  <si>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</si>
  <si>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</si>
  <si>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</si>
  <si>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</si>
  <si>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</si>
  <si>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</si>
  <si>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</si>
  <si>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</si>
  <si>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检验机构</t>
  </si>
  <si>
    <t>XBJ24442051613532151</t>
  </si>
  <si>
    <t>流通</t>
  </si>
  <si>
    <t>湖北贤哥食品有限公司</t>
  </si>
  <si>
    <r>
      <rPr>
        <sz val="10"/>
        <rFont val="宋体"/>
        <charset val="134"/>
      </rPr>
      <t>湖北省仙桃市干河办事处仙桃大道西段</t>
    </r>
    <r>
      <rPr>
        <sz val="10"/>
        <rFont val="Times New Roman"/>
        <charset val="134"/>
      </rPr>
      <t>38</t>
    </r>
    <r>
      <rPr>
        <sz val="10"/>
        <rFont val="宋体"/>
        <charset val="134"/>
      </rPr>
      <t>号</t>
    </r>
  </si>
  <si>
    <t>中山市万慧百货有限公司</t>
  </si>
  <si>
    <r>
      <rPr>
        <sz val="10"/>
        <color theme="1"/>
        <rFont val="宋体"/>
        <charset val="134"/>
      </rPr>
      <t>中山市火炬开发区康怡路江尾头市场</t>
    </r>
    <r>
      <rPr>
        <sz val="10"/>
        <color theme="1"/>
        <rFont val="Times New Roman"/>
        <charset val="134"/>
      </rPr>
      <t>A</t>
    </r>
    <r>
      <rPr>
        <sz val="10"/>
        <color theme="1"/>
        <rFont val="宋体"/>
        <charset val="134"/>
      </rPr>
      <t>座二、三楼厂房</t>
    </r>
  </si>
  <si>
    <t>小巷素肉卷（调味面制品）</t>
  </si>
  <si>
    <t>称重</t>
  </si>
  <si>
    <t>2024-04-19</t>
  </si>
  <si>
    <t>方便食品</t>
  </si>
  <si>
    <t>利诚检测认证集团股份有限公司</t>
  </si>
  <si>
    <t>XBJ24442051613532152</t>
  </si>
  <si>
    <r>
      <rPr>
        <sz val="10"/>
        <rFont val="宋体"/>
        <charset val="134"/>
      </rPr>
      <t>寿桃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江苏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食品有限公司</t>
    </r>
  </si>
  <si>
    <r>
      <rPr>
        <sz val="10"/>
        <rFont val="宋体"/>
        <charset val="134"/>
      </rPr>
      <t>宿迁经济技术开发区上海路</t>
    </r>
    <r>
      <rPr>
        <sz val="10"/>
        <rFont val="Times New Roman"/>
        <charset val="134"/>
      </rPr>
      <t>859</t>
    </r>
    <r>
      <rPr>
        <sz val="10"/>
        <rFont val="宋体"/>
        <charset val="134"/>
      </rPr>
      <t>号</t>
    </r>
  </si>
  <si>
    <t>台式刀削面（非油炸面）</t>
  </si>
  <si>
    <r>
      <rPr>
        <sz val="10"/>
        <rFont val="Times New Roman"/>
        <charset val="134"/>
      </rPr>
      <t>400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</si>
  <si>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2024-01-16</t>
  </si>
  <si>
    <t>XBJ24442051613532153</t>
  </si>
  <si>
    <t>平江县湘灿食品有限公司</t>
  </si>
  <si>
    <t>湖南省岳阳市平江县三市镇高和村中庭组</t>
  </si>
  <si>
    <r>
      <rPr>
        <sz val="10"/>
        <rFont val="宋体"/>
        <charset val="134"/>
      </rPr>
      <t>芝麻球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香辣味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（调味面制品）</t>
    </r>
  </si>
  <si>
    <t>散装称重</t>
  </si>
  <si>
    <t>2024-04-12</t>
  </si>
  <si>
    <t>XBJ24442051613532161</t>
  </si>
  <si>
    <t>佛山市宏甜食品科技有限公司</t>
  </si>
  <si>
    <r>
      <rPr>
        <sz val="10"/>
        <rFont val="宋体"/>
        <charset val="134"/>
      </rPr>
      <t>佛山市南海区西樵镇海舟村开发区大路东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</t>
    </r>
  </si>
  <si>
    <t>广东壹加壹商业连锁有限公司张家边商场</t>
  </si>
  <si>
    <r>
      <rPr>
        <sz val="10"/>
        <color theme="1"/>
        <rFont val="宋体"/>
        <charset val="134"/>
      </rPr>
      <t>中山市火炬开发区张家边港城路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1-4</t>
    </r>
    <r>
      <rPr>
        <sz val="10"/>
        <color theme="1"/>
        <rFont val="宋体"/>
        <charset val="134"/>
      </rPr>
      <t>层</t>
    </r>
  </si>
  <si>
    <t>单晶体冰糖</t>
  </si>
  <si>
    <r>
      <rPr>
        <sz val="10"/>
        <rFont val="Times New Roman"/>
        <charset val="134"/>
      </rPr>
      <t>520g/</t>
    </r>
    <r>
      <rPr>
        <sz val="10"/>
        <rFont val="宋体"/>
        <charset val="134"/>
      </rPr>
      <t>罐</t>
    </r>
  </si>
  <si>
    <t>2024-03-20</t>
  </si>
  <si>
    <t>食糖</t>
  </si>
  <si>
    <t>XBJ24442051613532160</t>
  </si>
  <si>
    <t>福建好日子食品有限公司</t>
  </si>
  <si>
    <t>福建省龙岩市永定区莲花工业园区</t>
  </si>
  <si>
    <t>白砂糖</t>
  </si>
  <si>
    <r>
      <rPr>
        <sz val="10"/>
        <rFont val="Times New Roman"/>
        <charset val="134"/>
      </rPr>
      <t>454g/</t>
    </r>
    <r>
      <rPr>
        <sz val="10"/>
        <rFont val="宋体"/>
        <charset val="134"/>
      </rPr>
      <t>包</t>
    </r>
  </si>
  <si>
    <t>2024-03-01</t>
  </si>
  <si>
    <t>XBJ24442051613532149</t>
  </si>
  <si>
    <t>嘉兴市德裕食品有限公司</t>
  </si>
  <si>
    <t>浙江省嘉兴市南湖区大桥镇焦山门桥堍南侧二楼</t>
  </si>
  <si>
    <t>中山市火炬开发区小伊伊零食店</t>
  </si>
  <si>
    <r>
      <rPr>
        <sz val="10"/>
        <color theme="1"/>
        <rFont val="宋体"/>
        <charset val="134"/>
      </rPr>
      <t>中山市火炬开发区港城路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号壹加壹商业连锁有限公司张家边购物广场</t>
    </r>
    <r>
      <rPr>
        <sz val="10"/>
        <color theme="1"/>
        <rFont val="Times New Roman"/>
        <charset val="134"/>
      </rPr>
      <t>1F-010</t>
    </r>
    <r>
      <rPr>
        <sz val="10"/>
        <color theme="1"/>
        <rFont val="宋体"/>
        <charset val="134"/>
      </rPr>
      <t>号商铺</t>
    </r>
  </si>
  <si>
    <t>鲜肉枕头粽</t>
  </si>
  <si>
    <r>
      <rPr>
        <sz val="10"/>
        <rFont val="Times New Roman"/>
        <charset val="134"/>
      </rPr>
      <t>200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</si>
  <si>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2024-03-21</t>
  </si>
  <si>
    <t>糕点</t>
  </si>
  <si>
    <t>XBJ24442051613532147</t>
  </si>
  <si>
    <t>平江县新翔宇食品有限公司</t>
  </si>
  <si>
    <t>湖南省岳阳市平江县工业园寺前工业小区</t>
  </si>
  <si>
    <r>
      <rPr>
        <sz val="10"/>
        <rFont val="宋体"/>
        <charset val="134"/>
      </rPr>
      <t>素大刀肉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香辣味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</si>
  <si>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35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包</t>
    </r>
  </si>
  <si>
    <t>XBJ24442051613532165</t>
  </si>
  <si>
    <t>江苏泗阳永益食品有限公司</t>
  </si>
  <si>
    <r>
      <rPr>
        <sz val="10"/>
        <rFont val="宋体"/>
        <charset val="134"/>
      </rPr>
      <t>江苏省宿迁市泗阳县经济开发区文城东路</t>
    </r>
    <r>
      <rPr>
        <sz val="10"/>
        <rFont val="Times New Roman"/>
        <charset val="134"/>
      </rPr>
      <t>299</t>
    </r>
    <r>
      <rPr>
        <sz val="10"/>
        <rFont val="宋体"/>
        <charset val="134"/>
      </rPr>
      <t>号</t>
    </r>
  </si>
  <si>
    <t>中山火炬开发区兴旺惠泰百货商店</t>
  </si>
  <si>
    <r>
      <rPr>
        <sz val="10"/>
        <color theme="1"/>
        <rFont val="宋体"/>
        <charset val="134"/>
      </rPr>
      <t>中山市火炬开发区沙边市场百货</t>
    </r>
    <r>
      <rPr>
        <sz val="10"/>
        <color theme="1"/>
        <rFont val="Times New Roman"/>
        <charset val="134"/>
      </rPr>
      <t>D1</t>
    </r>
    <r>
      <rPr>
        <sz val="10"/>
        <color theme="1"/>
        <rFont val="宋体"/>
        <charset val="134"/>
      </rPr>
      <t>卡</t>
    </r>
  </si>
  <si>
    <t>鸡精调味料</t>
  </si>
  <si>
    <t>2023-10-05</t>
  </si>
  <si>
    <t>调味品</t>
  </si>
  <si>
    <t>XBJ24442051613532150</t>
  </si>
  <si>
    <t>广东鹰唛食品有限公司</t>
  </si>
  <si>
    <t>中山市南区渡兴西路</t>
  </si>
  <si>
    <t>鹰唛玉米油</t>
  </si>
  <si>
    <r>
      <rPr>
        <sz val="10"/>
        <rFont val="Times New Roman"/>
        <charset val="134"/>
      </rPr>
      <t>900</t>
    </r>
    <r>
      <rPr>
        <sz val="10"/>
        <rFont val="宋体"/>
        <charset val="134"/>
      </rPr>
      <t>毫升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瓶</t>
    </r>
  </si>
  <si>
    <t>2023-09-19</t>
  </si>
  <si>
    <t>食用油、油脂及其制品</t>
  </si>
  <si>
    <t>XBJ24442051613532155</t>
  </si>
  <si>
    <t>中山火炬开发区百兴隆自选商店</t>
  </si>
  <si>
    <r>
      <rPr>
        <sz val="10"/>
        <color theme="1"/>
        <rFont val="宋体"/>
        <charset val="134"/>
      </rPr>
      <t>中山市火炬开发区沙边路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号之六</t>
    </r>
  </si>
  <si>
    <r>
      <rPr>
        <sz val="10"/>
        <rFont val="宋体"/>
        <charset val="134"/>
      </rPr>
      <t>鹰唛</t>
    </r>
    <r>
      <rPr>
        <sz val="10"/>
        <rFont val="Times New Roman"/>
        <charset val="134"/>
      </rPr>
      <t>®</t>
    </r>
    <r>
      <rPr>
        <sz val="10"/>
        <rFont val="宋体"/>
        <charset val="134"/>
      </rPr>
      <t>食用植物调和油</t>
    </r>
  </si>
  <si>
    <t>2023-08-09</t>
  </si>
  <si>
    <t>XBJ24442051613532167</t>
  </si>
  <si>
    <t>南靖县口口香食品有限公司</t>
  </si>
  <si>
    <t>漳州市南靖县金山镇安后工业区</t>
  </si>
  <si>
    <t>三文治夹层饼干（椰奶味）</t>
  </si>
  <si>
    <t>2024-01-26</t>
  </si>
  <si>
    <t>饼干</t>
  </si>
  <si>
    <t>XBJ24442051613532178</t>
  </si>
  <si>
    <t>福建知福生态农业发展有限公司</t>
  </si>
  <si>
    <t>华安经济开发区九龙工业园</t>
  </si>
  <si>
    <t>中山火炬开发区宝民食品店</t>
  </si>
  <si>
    <r>
      <rPr>
        <sz val="10"/>
        <color theme="1"/>
        <rFont val="宋体"/>
        <charset val="134"/>
      </rPr>
      <t>中山市火炬开发区张家边康怡南路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号富民商业广场内一楼</t>
    </r>
    <r>
      <rPr>
        <sz val="10"/>
        <color theme="1"/>
        <rFont val="Times New Roman"/>
        <charset val="134"/>
      </rPr>
      <t>C</t>
    </r>
    <r>
      <rPr>
        <sz val="10"/>
        <color theme="1"/>
        <rFont val="宋体"/>
        <charset val="134"/>
      </rPr>
      <t>区</t>
    </r>
  </si>
  <si>
    <t>碧螺春茶</t>
  </si>
  <si>
    <t>2023-11-01</t>
  </si>
  <si>
    <t>茶叶及相关制品</t>
  </si>
  <si>
    <t>XBJ24442051613532191</t>
  </si>
  <si>
    <t>餐饮</t>
  </si>
  <si>
    <t>中山市采蝶轩食品有限公司</t>
  </si>
  <si>
    <r>
      <rPr>
        <sz val="10"/>
        <rFont val="宋体"/>
        <charset val="134"/>
      </rPr>
      <t>中山市石岐区东河北民科西路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号</t>
    </r>
  </si>
  <si>
    <t>中山火炬开发区采蝶轩南祥西饼面包店</t>
  </si>
  <si>
    <r>
      <rPr>
        <sz val="10"/>
        <color theme="1"/>
        <rFont val="宋体"/>
        <charset val="134"/>
      </rPr>
      <t>中山市火炬开发区张家边中心市场第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号楼首层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卡商铺</t>
    </r>
  </si>
  <si>
    <t>香菇卤肉粽</t>
  </si>
  <si>
    <r>
      <rPr>
        <sz val="10"/>
        <rFont val="Times New Roman"/>
        <charset val="134"/>
      </rPr>
      <t>180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个</t>
    </r>
  </si>
  <si>
    <t>2024-05-02</t>
  </si>
  <si>
    <t>XBJ24442051613532192</t>
  </si>
  <si>
    <t>桃酥（烘烤糕点）（松酥类）</t>
  </si>
  <si>
    <r>
      <rPr>
        <sz val="10"/>
        <rFont val="Times New Roman"/>
        <charset val="134"/>
      </rPr>
      <t>38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个</t>
    </r>
  </si>
  <si>
    <t>2024-05-01</t>
  </si>
  <si>
    <t>XBJ24442051613532212</t>
  </si>
  <si>
    <t>武汉旭东食品有限公司</t>
  </si>
  <si>
    <r>
      <rPr>
        <sz val="10"/>
        <rFont val="宋体"/>
        <charset val="134"/>
      </rPr>
      <t>湖北省武汉市东西湖区七雄路</t>
    </r>
    <r>
      <rPr>
        <sz val="10"/>
        <rFont val="Times New Roman"/>
        <charset val="134"/>
      </rPr>
      <t>55</t>
    </r>
    <r>
      <rPr>
        <sz val="10"/>
        <rFont val="宋体"/>
        <charset val="134"/>
      </rPr>
      <t>号</t>
    </r>
  </si>
  <si>
    <t>中山市吖米食品店</t>
  </si>
  <si>
    <r>
      <rPr>
        <sz val="10"/>
        <color theme="1"/>
        <rFont val="宋体"/>
        <charset val="134"/>
      </rPr>
      <t>中山市火炬开发区张家边大庙街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2-3</t>
    </r>
    <r>
      <rPr>
        <sz val="10"/>
        <color theme="1"/>
        <rFont val="宋体"/>
        <charset val="134"/>
      </rPr>
      <t>卡</t>
    </r>
  </si>
  <si>
    <t>旭东五香味西瓜籽</t>
  </si>
  <si>
    <t>2024-03-19</t>
  </si>
  <si>
    <t>炒货食品及坚果制品</t>
  </si>
  <si>
    <t>XBJ24442051613532234</t>
  </si>
  <si>
    <t>/</t>
  </si>
  <si>
    <t>中山火炬开发区瑶兴奶茶店</t>
  </si>
  <si>
    <r>
      <rPr>
        <sz val="10"/>
        <color theme="1"/>
        <rFont val="宋体"/>
        <charset val="134"/>
      </rPr>
      <t>中山市火炬开发区沙边村沙富路十一巷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卡</t>
    </r>
  </si>
  <si>
    <t>招牌烤奶［冷］</t>
  </si>
  <si>
    <t>2024-05-07</t>
  </si>
  <si>
    <t>餐饮食品</t>
  </si>
  <si>
    <t>XBJ24442051613532223</t>
  </si>
  <si>
    <t>多伦县伊利乳业有限责任公司</t>
  </si>
  <si>
    <t>内蒙古锡林郭勒盟多伦县淖尔镇京伦大道两公里处</t>
  </si>
  <si>
    <t>中山市季飞嗡嗡零食店</t>
  </si>
  <si>
    <r>
      <rPr>
        <sz val="10"/>
        <color theme="1"/>
        <rFont val="宋体"/>
        <charset val="134"/>
      </rPr>
      <t>中山市火炬开发区张家边二村大庙街</t>
    </r>
    <r>
      <rPr>
        <sz val="10"/>
        <color theme="1"/>
        <rFont val="Times New Roman"/>
        <charset val="134"/>
      </rPr>
      <t>20</t>
    </r>
    <r>
      <rPr>
        <sz val="10"/>
        <color theme="1"/>
        <rFont val="宋体"/>
        <charset val="134"/>
      </rPr>
      <t>号首层</t>
    </r>
  </si>
  <si>
    <t>学生营养奶粉（调制乳粉）</t>
  </si>
  <si>
    <r>
      <rPr>
        <sz val="10"/>
        <rFont val="Times New Roman"/>
        <charset val="134"/>
      </rPr>
      <t>400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16</t>
    </r>
    <r>
      <rPr>
        <sz val="10"/>
        <rFont val="宋体"/>
        <charset val="134"/>
      </rPr>
      <t>小袋）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</si>
  <si>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2023-12-07</t>
  </si>
  <si>
    <t>乳制品</t>
  </si>
  <si>
    <t>XBJ24442051613532215</t>
  </si>
  <si>
    <t>砀山爱斯曼食品有限公司</t>
  </si>
  <si>
    <r>
      <rPr>
        <sz val="10"/>
        <rFont val="宋体"/>
        <charset val="134"/>
      </rPr>
      <t>安徽省宿州市砀山县经济开发区人民东路</t>
    </r>
    <r>
      <rPr>
        <sz val="10"/>
        <rFont val="Times New Roman"/>
        <charset val="134"/>
      </rPr>
      <t>267</t>
    </r>
    <r>
      <rPr>
        <sz val="10"/>
        <rFont val="宋体"/>
        <charset val="134"/>
      </rPr>
      <t>号</t>
    </r>
  </si>
  <si>
    <t>中山市友谦食品店（个体工商户）</t>
  </si>
  <si>
    <r>
      <rPr>
        <sz val="10"/>
        <color theme="1"/>
        <rFont val="宋体"/>
        <charset val="134"/>
      </rPr>
      <t>中山市火炬开发区联富社区沙边村沙富路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巷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号铺位</t>
    </r>
  </si>
  <si>
    <t>黄桃西米露罐头（酸奶口味）</t>
  </si>
  <si>
    <r>
      <rPr>
        <sz val="10"/>
        <rFont val="Times New Roman"/>
        <charset val="134"/>
      </rPr>
      <t>312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</si>
  <si>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t>2024-04-01</t>
  </si>
  <si>
    <t>罐头</t>
  </si>
  <si>
    <t>XBJ24442051613532219</t>
  </si>
  <si>
    <t>中山火炬开发区聚隆记百货店</t>
  </si>
  <si>
    <r>
      <rPr>
        <sz val="10"/>
        <color theme="1"/>
        <rFont val="宋体"/>
        <charset val="134"/>
      </rPr>
      <t>中山市火炬开发区康祥路</t>
    </r>
    <r>
      <rPr>
        <sz val="10"/>
        <color theme="1"/>
        <rFont val="Times New Roman"/>
        <charset val="134"/>
      </rPr>
      <t>28</t>
    </r>
    <r>
      <rPr>
        <sz val="10"/>
        <color theme="1"/>
        <rFont val="宋体"/>
        <charset val="134"/>
      </rPr>
      <t>号张家边中心市场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卡</t>
    </r>
  </si>
  <si>
    <t>大冬菇（干制食用菌）</t>
  </si>
  <si>
    <t>蔬菜制品</t>
  </si>
  <si>
    <t>XBJ24442051613532217</t>
  </si>
  <si>
    <t>宁波市曾哥食品有限公司</t>
  </si>
  <si>
    <t>宁波市江北区庄桥街道葛家村</t>
  </si>
  <si>
    <t>香辣鳗鱼丝（熟制动物性水产制品）</t>
  </si>
  <si>
    <t>2024-04-05</t>
  </si>
  <si>
    <t>水产制品</t>
  </si>
  <si>
    <t>XBJ24442051613532235</t>
  </si>
  <si>
    <t>原味奶茶［冷］</t>
  </si>
  <si>
    <t>XBJ24442051613532253</t>
  </si>
  <si>
    <t>广州市稻丰香食品有限公司</t>
  </si>
  <si>
    <r>
      <rPr>
        <sz val="10"/>
        <rFont val="宋体"/>
        <charset val="134"/>
      </rPr>
      <t>广州市增城区正果镇正果大道</t>
    </r>
    <r>
      <rPr>
        <sz val="10"/>
        <rFont val="Times New Roman"/>
        <charset val="134"/>
      </rPr>
      <t>192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B3C1</t>
    </r>
  </si>
  <si>
    <t>中山火炬开发区玉芳水果店</t>
  </si>
  <si>
    <r>
      <rPr>
        <sz val="10"/>
        <color theme="1"/>
        <rFont val="宋体"/>
        <charset val="134"/>
      </rPr>
      <t>中山市火炬开发区沙边市场第</t>
    </r>
    <r>
      <rPr>
        <sz val="10"/>
        <color theme="1"/>
        <rFont val="Times New Roman"/>
        <charset val="134"/>
      </rPr>
      <t>94</t>
    </r>
    <r>
      <rPr>
        <sz val="10"/>
        <color theme="1"/>
        <rFont val="宋体"/>
        <charset val="134"/>
      </rPr>
      <t>卡</t>
    </r>
  </si>
  <si>
    <t>老婆饼（糕点）</t>
  </si>
  <si>
    <t>2024-04-27</t>
  </si>
  <si>
    <t>XBJ24442051613532236</t>
  </si>
  <si>
    <t>菊花山茶花</t>
  </si>
  <si>
    <t>XBJ24442051613532154</t>
  </si>
  <si>
    <t>韶关市永青食品有限公司</t>
  </si>
  <si>
    <t>韶关市曲江区马坝镇小坑村委官陂塘村滩头岭</t>
  </si>
  <si>
    <t>老婆饼</t>
  </si>
  <si>
    <t>XBJ24442051613532157</t>
  </si>
  <si>
    <t>沧州永盛枣业有限公司</t>
  </si>
  <si>
    <t>沧县大官厅乡北小庄村</t>
  </si>
  <si>
    <t>阿胶枣</t>
  </si>
  <si>
    <t>水果制品</t>
  </si>
  <si>
    <t>XBJ24442051613532252</t>
  </si>
  <si>
    <t>揭阳市揭东区富群兴食品厂</t>
  </si>
  <si>
    <t>揭阳市揭东区锡场镇溪头村</t>
  </si>
  <si>
    <t>杯形凝胶果冻（荔枝味）</t>
  </si>
  <si>
    <r>
      <rPr>
        <sz val="10"/>
        <rFont val="Times New Roman"/>
        <charset val="134"/>
      </rPr>
      <t>40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个</t>
    </r>
  </si>
  <si>
    <t>糖果制品</t>
  </si>
  <si>
    <t>XBJ24442051613532148</t>
  </si>
  <si>
    <t>汕头市华乐福食品有限公司</t>
  </si>
  <si>
    <t>汕头市澄海区隆都东山工业区二个桥片区</t>
  </si>
  <si>
    <t>胶原蛋白肽蜜桃风味可吸果冻</t>
  </si>
  <si>
    <r>
      <rPr>
        <sz val="10"/>
        <rFont val="Times New Roman"/>
        <charset val="134"/>
      </rPr>
      <t>85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个</t>
    </r>
  </si>
  <si>
    <t>2024-03-14</t>
  </si>
  <si>
    <t>XBJ24442051613532264</t>
  </si>
  <si>
    <t>东莞市添华食品有限公司</t>
  </si>
  <si>
    <t>广东省东莞市茶山镇卢屋增溪路</t>
  </si>
  <si>
    <t>广州市灵隆食品有限公司中山市张家边分公司</t>
  </si>
  <si>
    <r>
      <rPr>
        <sz val="10"/>
        <color theme="1"/>
        <rFont val="宋体"/>
        <charset val="134"/>
      </rPr>
      <t>中山市火炬开发区颐岭路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之</t>
    </r>
    <r>
      <rPr>
        <sz val="10"/>
        <color theme="1"/>
        <rFont val="Times New Roman"/>
        <charset val="134"/>
      </rPr>
      <t>110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1-3</t>
    </r>
    <r>
      <rPr>
        <sz val="10"/>
        <color theme="1"/>
        <rFont val="宋体"/>
        <charset val="134"/>
      </rPr>
      <t>卡首层</t>
    </r>
  </si>
  <si>
    <t>小麻花</t>
  </si>
  <si>
    <r>
      <rPr>
        <sz val="10"/>
        <rFont val="Times New Roman"/>
        <charset val="134"/>
      </rPr>
      <t>200g/</t>
    </r>
    <r>
      <rPr>
        <sz val="10"/>
        <rFont val="宋体"/>
        <charset val="134"/>
      </rPr>
      <t>罐</t>
    </r>
  </si>
  <si>
    <t>2024-05-03</t>
  </si>
  <si>
    <t>XBJ24442051613532262</t>
  </si>
  <si>
    <t>惠州市森诚食品有限公司</t>
  </si>
  <si>
    <r>
      <rPr>
        <sz val="10"/>
        <rFont val="宋体"/>
        <charset val="134"/>
      </rPr>
      <t>惠州市博罗县石湾镇白沙村委会白沙小组巷尾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号</t>
    </r>
  </si>
  <si>
    <t>中山市张家边中诚百货有限公司</t>
  </si>
  <si>
    <r>
      <rPr>
        <sz val="10"/>
        <color theme="1"/>
        <rFont val="宋体"/>
        <charset val="134"/>
      </rPr>
      <t>中山市火炬开发区南墩街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A</t>
    </r>
    <r>
      <rPr>
        <sz val="10"/>
        <color theme="1"/>
        <rFont val="宋体"/>
        <charset val="134"/>
      </rPr>
      <t>区一楼</t>
    </r>
    <r>
      <rPr>
        <sz val="10"/>
        <color theme="1"/>
        <rFont val="Times New Roman"/>
        <charset val="134"/>
      </rPr>
      <t>1F001</t>
    </r>
  </si>
  <si>
    <t>果町棒糖（草莓味）</t>
  </si>
  <si>
    <t>2024-03-12</t>
  </si>
  <si>
    <t>XBJ24442051613532251</t>
  </si>
  <si>
    <t>普宁市梅塘桂金红食品厂</t>
  </si>
  <si>
    <t>广东省普宁市梅塘镇桥光村工业区</t>
  </si>
  <si>
    <t>香橙果肉果冻</t>
  </si>
  <si>
    <t>2024-04-20</t>
  </si>
  <si>
    <t>XBJ24442051613532267</t>
  </si>
  <si>
    <t>中山市火炬开发区亦爽饮品店（个体工商户）</t>
  </si>
  <si>
    <r>
      <rPr>
        <sz val="10"/>
        <color theme="1"/>
        <rFont val="宋体"/>
        <charset val="134"/>
      </rPr>
      <t>中山市火炬开发区沙富路沙边市场</t>
    </r>
    <r>
      <rPr>
        <sz val="10"/>
        <color theme="1"/>
        <rFont val="Times New Roman"/>
        <charset val="134"/>
      </rPr>
      <t>FD36</t>
    </r>
    <r>
      <rPr>
        <sz val="10"/>
        <color theme="1"/>
        <rFont val="宋体"/>
        <charset val="134"/>
      </rPr>
      <t>卡</t>
    </r>
  </si>
  <si>
    <t>幽兰乌龙（奶茶）</t>
  </si>
  <si>
    <t>XBJ24442051613532158</t>
  </si>
  <si>
    <t>河北醇油坊食品有限公司</t>
  </si>
  <si>
    <r>
      <rPr>
        <sz val="10"/>
        <rFont val="宋体"/>
        <charset val="134"/>
      </rPr>
      <t>河北阜平经济开发区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高阜口农副产品加工区柳泉路</t>
    </r>
  </si>
  <si>
    <t>黑花生油</t>
  </si>
  <si>
    <r>
      <rPr>
        <sz val="10"/>
        <rFont val="Times New Roman"/>
        <charset val="134"/>
      </rPr>
      <t>400ml/</t>
    </r>
    <r>
      <rPr>
        <sz val="10"/>
        <rFont val="宋体"/>
        <charset val="134"/>
      </rPr>
      <t>瓶</t>
    </r>
  </si>
  <si>
    <t>2024-03-18</t>
  </si>
  <si>
    <t>XBJ24442051613532156</t>
  </si>
  <si>
    <t>糊涂奶优（牛奶口味）</t>
  </si>
  <si>
    <t>2024-02-01</t>
  </si>
  <si>
    <t>XBJ24442051613532269</t>
  </si>
  <si>
    <t>书亦烧仙草</t>
  </si>
  <si>
    <t>XBJ24442051613532166</t>
  </si>
  <si>
    <t>蒙牛乳制品（焦作）有限公司</t>
  </si>
  <si>
    <t>河南省焦作市城乡一体化示范区神州路</t>
  </si>
  <si>
    <t>嚼酸奶</t>
  </si>
  <si>
    <r>
      <rPr>
        <sz val="10"/>
        <rFont val="Times New Roman"/>
        <charset val="134"/>
      </rPr>
      <t>150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</si>
  <si>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XBJ24442051613532164</t>
  </si>
  <si>
    <t>江苏星缘粮油食品有限公司</t>
  </si>
  <si>
    <t>江苏省淮安市盱眙县管镇镇工业集中区</t>
  </si>
  <si>
    <t>虾稻香米（籼米）</t>
  </si>
  <si>
    <r>
      <rPr>
        <sz val="10"/>
        <rFont val="Times New Roman"/>
        <charset val="134"/>
      </rPr>
      <t>2.5kg/</t>
    </r>
    <r>
      <rPr>
        <sz val="10"/>
        <rFont val="宋体"/>
        <charset val="134"/>
      </rPr>
      <t>包</t>
    </r>
  </si>
  <si>
    <t>2024-03-24</t>
  </si>
  <si>
    <t>粮食加工品</t>
  </si>
  <si>
    <t>XBJ24442051613532159</t>
  </si>
  <si>
    <t>茂名市严宏羡食品有限公司</t>
  </si>
  <si>
    <r>
      <rPr>
        <sz val="10"/>
        <rFont val="宋体"/>
        <charset val="134"/>
      </rPr>
      <t>广东省茂名市高州市石板镇教育路</t>
    </r>
    <r>
      <rPr>
        <sz val="10"/>
        <rFont val="Times New Roman"/>
        <charset val="134"/>
      </rPr>
      <t>88</t>
    </r>
    <r>
      <rPr>
        <sz val="10"/>
        <rFont val="宋体"/>
        <charset val="134"/>
      </rPr>
      <t>号严氏大厦</t>
    </r>
  </si>
  <si>
    <t>成品压榨花生油</t>
  </si>
  <si>
    <r>
      <rPr>
        <sz val="10"/>
        <rFont val="Times New Roman"/>
        <charset val="134"/>
      </rPr>
      <t>1000ml/</t>
    </r>
    <r>
      <rPr>
        <sz val="10"/>
        <rFont val="宋体"/>
        <charset val="134"/>
      </rPr>
      <t>瓶</t>
    </r>
  </si>
  <si>
    <t>2024-01-13</t>
  </si>
  <si>
    <t>XBJ24442051613532162</t>
  </si>
  <si>
    <t>大连辽渔远洋食品有限公司</t>
  </si>
  <si>
    <t>大连市甘井子区大连湾</t>
  </si>
  <si>
    <t>油浸金枪鱼罐头</t>
  </si>
  <si>
    <r>
      <rPr>
        <sz val="10"/>
        <color theme="1"/>
        <rFont val="Times New Roman"/>
        <charset val="134"/>
      </rPr>
      <t>185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罐</t>
    </r>
  </si>
  <si>
    <t>2023-12-08</t>
  </si>
  <si>
    <t>XBJ24442051613532163</t>
  </si>
  <si>
    <t>河南枣花面业有限公司</t>
  </si>
  <si>
    <r>
      <rPr>
        <sz val="10"/>
        <color theme="1"/>
        <rFont val="宋体"/>
        <charset val="134"/>
      </rPr>
      <t>西华县田口乡陈楼村（</t>
    </r>
    <r>
      <rPr>
        <sz val="10"/>
        <color theme="1"/>
        <rFont val="Times New Roman"/>
        <charset val="134"/>
      </rPr>
      <t>213</t>
    </r>
    <r>
      <rPr>
        <sz val="10"/>
        <color theme="1"/>
        <rFont val="宋体"/>
        <charset val="134"/>
      </rPr>
      <t>省道竹园桥）</t>
    </r>
  </si>
  <si>
    <t>雪花高筋麦芯粉（小麦粉）</t>
  </si>
  <si>
    <r>
      <rPr>
        <sz val="10"/>
        <color theme="1"/>
        <rFont val="Times New Roman"/>
        <charset val="134"/>
      </rPr>
      <t>2.5</t>
    </r>
    <r>
      <rPr>
        <sz val="10"/>
        <color theme="1"/>
        <rFont val="宋体"/>
        <charset val="134"/>
      </rPr>
      <t>千克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</si>
  <si>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t>2024-02-29</t>
  </si>
  <si>
    <t>XBJ24442051613532187</t>
  </si>
  <si>
    <t>大庭昌（江苏）粮油食品有限公司</t>
  </si>
  <si>
    <r>
      <rPr>
        <sz val="10"/>
        <color theme="1"/>
        <rFont val="宋体"/>
        <charset val="134"/>
      </rPr>
      <t>江苏省淮安市盱眙县经济开发区金源路</t>
    </r>
    <r>
      <rPr>
        <sz val="10"/>
        <color theme="1"/>
        <rFont val="Times New Roman"/>
        <charset val="134"/>
      </rPr>
      <t>17</t>
    </r>
    <r>
      <rPr>
        <sz val="10"/>
        <color theme="1"/>
        <rFont val="宋体"/>
        <charset val="134"/>
      </rPr>
      <t>号</t>
    </r>
  </si>
  <si>
    <t>中山火炬开发区船埔百货店</t>
  </si>
  <si>
    <r>
      <rPr>
        <sz val="10"/>
        <color theme="1"/>
        <rFont val="宋体"/>
        <charset val="134"/>
      </rPr>
      <t>中山市火炬开发区泗门村半基河街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号</t>
    </r>
  </si>
  <si>
    <t>亚光玉虾稻米</t>
  </si>
  <si>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千克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</si>
  <si>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t>XBJ24442051613532177</t>
  </si>
  <si>
    <t>湖南嗳米果食品有限公司</t>
  </si>
  <si>
    <r>
      <rPr>
        <sz val="10"/>
        <color theme="1"/>
        <rFont val="宋体"/>
        <charset val="134"/>
      </rPr>
      <t>湖南省衡阳县西渡镇临蒸路</t>
    </r>
    <r>
      <rPr>
        <sz val="10"/>
        <color theme="1"/>
        <rFont val="Times New Roman"/>
        <charset val="134"/>
      </rPr>
      <t>21</t>
    </r>
    <r>
      <rPr>
        <sz val="10"/>
        <color theme="1"/>
        <rFont val="宋体"/>
        <charset val="134"/>
      </rPr>
      <t>号</t>
    </r>
  </si>
  <si>
    <t>三和味园雪米饼（膨化食品）</t>
  </si>
  <si>
    <t>薯类和膨化食品</t>
  </si>
  <si>
    <t>XBJ24442051613532176</t>
  </si>
  <si>
    <t>河南省南街村（集团）有限公司方便面厂</t>
  </si>
  <si>
    <t>河南省临颍县产业集聚区经一路北段西侧</t>
  </si>
  <si>
    <t>北京麻辣方便面（油炸方便面）</t>
  </si>
  <si>
    <r>
      <rPr>
        <sz val="10"/>
        <color theme="1"/>
        <rFont val="宋体"/>
        <charset val="134"/>
      </rPr>
      <t>面饼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方便调料</t>
    </r>
    <r>
      <rPr>
        <sz val="10"/>
        <color theme="1"/>
        <rFont val="Times New Roman"/>
        <charset val="134"/>
      </rPr>
      <t>490</t>
    </r>
    <r>
      <rPr>
        <sz val="10"/>
        <color theme="1"/>
        <rFont val="宋体"/>
        <charset val="134"/>
      </rPr>
      <t>克（</t>
    </r>
    <r>
      <rPr>
        <sz val="10"/>
        <color theme="1"/>
        <rFont val="Times New Roman"/>
        <charset val="134"/>
      </rPr>
      <t>70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×7</t>
    </r>
    <r>
      <rPr>
        <sz val="10"/>
        <color theme="1"/>
        <rFont val="宋体"/>
        <charset val="134"/>
      </rPr>
      <t>）面饼</t>
    </r>
    <r>
      <rPr>
        <sz val="10"/>
        <color theme="1"/>
        <rFont val="Times New Roman"/>
        <charset val="134"/>
      </rPr>
      <t>:462</t>
    </r>
    <r>
      <rPr>
        <sz val="10"/>
        <color theme="1"/>
        <rFont val="宋体"/>
        <charset val="134"/>
      </rPr>
      <t>克（</t>
    </r>
    <r>
      <rPr>
        <sz val="10"/>
        <color theme="1"/>
        <rFont val="Times New Roman"/>
        <charset val="134"/>
      </rPr>
      <t>66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×7</t>
    </r>
    <r>
      <rPr>
        <sz val="10"/>
        <color theme="1"/>
        <rFont val="宋体"/>
        <charset val="134"/>
      </rPr>
      <t>）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</si>
  <si>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t>2024-03-13</t>
  </si>
  <si>
    <t>XBJ24442051613532174</t>
  </si>
  <si>
    <t>广东端溪城花生油生产有限公司</t>
  </si>
  <si>
    <r>
      <rPr>
        <sz val="10"/>
        <color theme="1"/>
        <rFont val="宋体"/>
        <charset val="134"/>
      </rPr>
      <t>肇庆市高要区莲塘镇围安大道新苗幼儿园西北侧</t>
    </r>
    <r>
      <rPr>
        <sz val="10"/>
        <color theme="1"/>
        <rFont val="Times New Roman"/>
        <charset val="134"/>
      </rPr>
      <t>120</t>
    </r>
    <r>
      <rPr>
        <sz val="10"/>
        <color theme="1"/>
        <rFont val="宋体"/>
        <charset val="134"/>
      </rPr>
      <t>米（察步村委会厂房）</t>
    </r>
  </si>
  <si>
    <t>特香压榨一级花生油</t>
  </si>
  <si>
    <r>
      <rPr>
        <sz val="10"/>
        <color theme="1"/>
        <rFont val="Times New Roman"/>
        <charset val="134"/>
      </rPr>
      <t>500</t>
    </r>
    <r>
      <rPr>
        <sz val="10"/>
        <color theme="1"/>
        <rFont val="宋体"/>
        <charset val="134"/>
      </rPr>
      <t>毫升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瓶</t>
    </r>
  </si>
  <si>
    <t>2024-02-25</t>
  </si>
  <si>
    <t>XBJ24442051613532280</t>
  </si>
  <si>
    <t>中山市火炬开发区恒雅幼儿园</t>
  </si>
  <si>
    <r>
      <rPr>
        <sz val="10"/>
        <color theme="1"/>
        <rFont val="宋体"/>
        <charset val="134"/>
      </rPr>
      <t>中山市火炬开发区中山港大道</t>
    </r>
    <r>
      <rPr>
        <sz val="10"/>
        <color theme="1"/>
        <rFont val="Times New Roman"/>
        <charset val="134"/>
      </rPr>
      <t>106</t>
    </r>
    <r>
      <rPr>
        <sz val="10"/>
        <color theme="1"/>
        <rFont val="宋体"/>
        <charset val="134"/>
      </rPr>
      <t>号之一</t>
    </r>
  </si>
  <si>
    <t>土鸡蛋</t>
  </si>
  <si>
    <t>食用农产品</t>
  </si>
  <si>
    <t>XBJ24442051613532175</t>
  </si>
  <si>
    <t>费县中粮油脂工业有限公司</t>
  </si>
  <si>
    <r>
      <rPr>
        <sz val="10"/>
        <color theme="1"/>
        <rFont val="宋体"/>
        <charset val="134"/>
      </rPr>
      <t>山东省费县城站北路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</t>
    </r>
  </si>
  <si>
    <t>芝麻香油</t>
  </si>
  <si>
    <r>
      <rPr>
        <sz val="10"/>
        <color theme="1"/>
        <rFont val="Times New Roman"/>
        <charset val="134"/>
      </rPr>
      <t>220</t>
    </r>
    <r>
      <rPr>
        <sz val="10"/>
        <color theme="1"/>
        <rFont val="宋体"/>
        <charset val="134"/>
      </rPr>
      <t>毫升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瓶</t>
    </r>
  </si>
  <si>
    <t>2024-01-15</t>
  </si>
  <si>
    <t>XBJ24442051613532188</t>
  </si>
  <si>
    <t>开平味事达调味品有限公司</t>
  </si>
  <si>
    <r>
      <rPr>
        <sz val="10"/>
        <color theme="1"/>
        <rFont val="宋体"/>
        <charset val="134"/>
      </rPr>
      <t>开平市三埠区新昌立新南路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号</t>
    </r>
  </si>
  <si>
    <t>味极鲜黑豆醇酿特级酿造酱油</t>
  </si>
  <si>
    <r>
      <rPr>
        <sz val="10"/>
        <color theme="1"/>
        <rFont val="Times New Roman"/>
        <charset val="134"/>
      </rPr>
      <t>380</t>
    </r>
    <r>
      <rPr>
        <sz val="10"/>
        <color theme="1"/>
        <rFont val="宋体"/>
        <charset val="134"/>
      </rPr>
      <t>毫升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瓶</t>
    </r>
  </si>
  <si>
    <t>2023-07-11</t>
  </si>
  <si>
    <t>XBJ24442051613532279</t>
  </si>
  <si>
    <t>红肉火龙果</t>
  </si>
  <si>
    <t>2024-05-08</t>
  </si>
  <si>
    <t>XBJ24442051613532190</t>
  </si>
  <si>
    <r>
      <rPr>
        <sz val="10"/>
        <color theme="1"/>
        <rFont val="宋体"/>
        <charset val="134"/>
      </rPr>
      <t>中山市石岐区东河北民科西路</t>
    </r>
    <r>
      <rPr>
        <sz val="10"/>
        <color theme="1"/>
        <rFont val="Times New Roman"/>
        <charset val="134"/>
      </rPr>
      <t>16</t>
    </r>
    <r>
      <rPr>
        <sz val="10"/>
        <color theme="1"/>
        <rFont val="宋体"/>
        <charset val="134"/>
      </rPr>
      <t>号</t>
    </r>
  </si>
  <si>
    <t>咸肉蛋黄粽</t>
  </si>
  <si>
    <r>
      <rPr>
        <sz val="10"/>
        <color theme="1"/>
        <rFont val="Times New Roman"/>
        <charset val="134"/>
      </rPr>
      <t>180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个</t>
    </r>
  </si>
  <si>
    <t>XBJ24442051613532216</t>
  </si>
  <si>
    <t>大连杰顺水产品有限公司</t>
  </si>
  <si>
    <r>
      <rPr>
        <sz val="10"/>
        <color theme="1"/>
        <rFont val="宋体"/>
        <charset val="134"/>
      </rPr>
      <t>辽宁省大连市旅顺经济开发区顺康街</t>
    </r>
    <r>
      <rPr>
        <sz val="10"/>
        <color theme="1"/>
        <rFont val="Times New Roman"/>
        <charset val="134"/>
      </rPr>
      <t>98</t>
    </r>
    <r>
      <rPr>
        <sz val="10"/>
        <color theme="1"/>
        <rFont val="宋体"/>
        <charset val="134"/>
      </rPr>
      <t>号</t>
    </r>
  </si>
  <si>
    <t>鱿鱼仔（香辣味）</t>
  </si>
  <si>
    <t>2024-03-05</t>
  </si>
  <si>
    <t>XBJ24442051613532210</t>
  </si>
  <si>
    <t>福建豪味来食品发展有限公司</t>
  </si>
  <si>
    <r>
      <rPr>
        <sz val="10"/>
        <color theme="1"/>
        <rFont val="宋体"/>
        <charset val="134"/>
      </rPr>
      <t>福建省泉州市石狮市鸿山镇鑫强路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号</t>
    </r>
  </si>
  <si>
    <t>手撕猪肉干（原味）</t>
  </si>
  <si>
    <t>2024-01-25</t>
  </si>
  <si>
    <t>肉制品</t>
  </si>
  <si>
    <t>XBJ24442051613532290</t>
  </si>
  <si>
    <t>中山市聚丰园粮油食品有限公司</t>
  </si>
  <si>
    <t>中山市板芙镇沿江路边</t>
  </si>
  <si>
    <t>中山火炬高技术产业开发区第二幼儿园</t>
  </si>
  <si>
    <r>
      <rPr>
        <sz val="10"/>
        <color theme="1"/>
        <rFont val="宋体"/>
        <charset val="134"/>
      </rPr>
      <t>中山市火炬开发区湖中路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宋体"/>
        <charset val="134"/>
      </rPr>
      <t>号</t>
    </r>
  </si>
  <si>
    <t>聚丰园鲜虾米（籼米）</t>
  </si>
  <si>
    <r>
      <rPr>
        <sz val="10"/>
        <color theme="1"/>
        <rFont val="Times New Roman"/>
        <charset val="134"/>
      </rPr>
      <t>15</t>
    </r>
    <r>
      <rPr>
        <sz val="10"/>
        <color theme="1"/>
        <rFont val="宋体"/>
        <charset val="134"/>
      </rPr>
      <t>千克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</si>
  <si>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t>2024-03-30</t>
  </si>
  <si>
    <t>XBJ24442051613532211</t>
  </si>
  <si>
    <t>漳州市万市香食品有限公司</t>
  </si>
  <si>
    <t>南靖县山城镇鸿坪村</t>
  </si>
  <si>
    <t>风干肉（原味）</t>
  </si>
  <si>
    <t>计量称重</t>
  </si>
  <si>
    <t>XBJ24442051613532221</t>
  </si>
  <si>
    <t>贵港市绿澳腐竹加工场</t>
  </si>
  <si>
    <t>贵港市港北区庆丰镇万新村贺龙山</t>
  </si>
  <si>
    <t>腐竹</t>
  </si>
  <si>
    <t>2024-04-26</t>
  </si>
  <si>
    <t>豆制品</t>
  </si>
  <si>
    <t>XBJ24442051613532222</t>
  </si>
  <si>
    <t>东莞市楠翔食品有限公司</t>
  </si>
  <si>
    <r>
      <rPr>
        <sz val="10"/>
        <color theme="1"/>
        <rFont val="宋体"/>
        <charset val="134"/>
      </rPr>
      <t>东莞市桥头镇山和村桥东路南二街</t>
    </r>
    <r>
      <rPr>
        <sz val="10"/>
        <color theme="1"/>
        <rFont val="Times New Roman"/>
        <charset val="134"/>
      </rPr>
      <t>171</t>
    </r>
    <r>
      <rPr>
        <sz val="10"/>
        <color theme="1"/>
        <rFont val="宋体"/>
        <charset val="134"/>
      </rPr>
      <t>号</t>
    </r>
  </si>
  <si>
    <t>香辣凤爪（酱卤肉制品）</t>
  </si>
  <si>
    <r>
      <rPr>
        <sz val="10"/>
        <color theme="1"/>
        <rFont val="Times New Roman"/>
        <charset val="134"/>
      </rPr>
      <t>348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</si>
  <si>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t>2024-04-03</t>
  </si>
  <si>
    <t>XBJ24442051613532220</t>
  </si>
  <si>
    <t>鹤山市仔仔食品厂</t>
  </si>
  <si>
    <t>广东省江门市鹤山市鹤城镇南中村委会禾茶坑村</t>
  </si>
  <si>
    <t>蒜香花生</t>
  </si>
  <si>
    <t>2024-04-11</t>
  </si>
  <si>
    <t>XBJ24442051613532242</t>
  </si>
  <si>
    <t>韶关市浈江区朝天子食品有限公司</t>
  </si>
  <si>
    <t>广东省韶关市浈江区府管邓屋村</t>
  </si>
  <si>
    <t>中山火炬开发区静欣调味品店</t>
  </si>
  <si>
    <r>
      <rPr>
        <sz val="10"/>
        <color theme="1"/>
        <rFont val="宋体"/>
        <charset val="134"/>
      </rPr>
      <t>中山市火炬开发区康祥路</t>
    </r>
    <r>
      <rPr>
        <sz val="10"/>
        <color theme="1"/>
        <rFont val="Times New Roman"/>
        <charset val="134"/>
      </rPr>
      <t>28</t>
    </r>
    <r>
      <rPr>
        <sz val="10"/>
        <color theme="1"/>
        <rFont val="宋体"/>
        <charset val="134"/>
      </rPr>
      <t>号张家边中心市场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16</t>
    </r>
    <r>
      <rPr>
        <sz val="10"/>
        <color theme="1"/>
        <rFont val="宋体"/>
        <charset val="134"/>
      </rPr>
      <t>卡</t>
    </r>
  </si>
  <si>
    <t>特辣王（香蒜辣椒酱）</t>
  </si>
  <si>
    <r>
      <rPr>
        <sz val="10"/>
        <color theme="1"/>
        <rFont val="Times New Roman"/>
        <charset val="134"/>
      </rPr>
      <t>280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瓶</t>
    </r>
  </si>
  <si>
    <t>2024-02-28</t>
  </si>
  <si>
    <t>XBJ24442051613532243</t>
  </si>
  <si>
    <t>桂林鸿达酱料食品有限公司</t>
  </si>
  <si>
    <t>桂林市临桂区会仙镇新民工业集中区</t>
  </si>
  <si>
    <t>桂林辣椒酱</t>
  </si>
  <si>
    <r>
      <rPr>
        <sz val="10"/>
        <color theme="1"/>
        <rFont val="Times New Roman"/>
        <charset val="134"/>
      </rPr>
      <t>210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瓶</t>
    </r>
  </si>
  <si>
    <t>2023-10-16</t>
  </si>
  <si>
    <t>XBJ24442051613532224</t>
  </si>
  <si>
    <t>宿州市光明食品有限公司</t>
  </si>
  <si>
    <t>安徽省宿州市砀山县赵屯镇工业园区</t>
  </si>
  <si>
    <t>糖水型黄桃罐头</t>
  </si>
  <si>
    <r>
      <rPr>
        <sz val="10"/>
        <color theme="1"/>
        <rFont val="Times New Roman"/>
        <charset val="134"/>
      </rPr>
      <t>227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罐</t>
    </r>
  </si>
  <si>
    <t>XBJ24442051613532244</t>
  </si>
  <si>
    <t>卡夫亨氏（阳江）食品有限公司</t>
  </si>
  <si>
    <r>
      <rPr>
        <sz val="10"/>
        <color theme="1"/>
        <rFont val="宋体"/>
        <charset val="134"/>
      </rPr>
      <t>广东省阳江市阳西县织篢镇卡夫亨氏大道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</t>
    </r>
  </si>
  <si>
    <t>味极鲜特级酿造酱油</t>
  </si>
  <si>
    <t>2023-10-13</t>
  </si>
  <si>
    <t>XBJ24442051613532261</t>
  </si>
  <si>
    <t>白象食品股份有限公司湖南分公司</t>
  </si>
  <si>
    <t>岳阳经济技术开发区工业园王家畈路</t>
  </si>
  <si>
    <t>老母鸡汤面（油炸型方便面）</t>
  </si>
  <si>
    <r>
      <rPr>
        <sz val="10"/>
        <color theme="1"/>
        <rFont val="宋体"/>
        <charset val="134"/>
      </rPr>
      <t>面饼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配料</t>
    </r>
    <r>
      <rPr>
        <sz val="10"/>
        <color theme="1"/>
        <rFont val="Times New Roman"/>
        <charset val="134"/>
      </rPr>
      <t>110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×5</t>
    </r>
    <r>
      <rPr>
        <sz val="10"/>
        <color theme="1"/>
        <rFont val="宋体"/>
        <charset val="134"/>
      </rPr>
      <t>包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面饼</t>
    </r>
    <r>
      <rPr>
        <sz val="10"/>
        <color theme="1"/>
        <rFont val="Times New Roman"/>
        <charset val="134"/>
      </rPr>
      <t>:85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×5</t>
    </r>
    <r>
      <rPr>
        <sz val="10"/>
        <color theme="1"/>
        <rFont val="宋体"/>
        <charset val="134"/>
      </rPr>
      <t>包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</si>
  <si>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t>XBJ24442051613532268</t>
  </si>
  <si>
    <t>茉莉奶绿（奶茶）</t>
  </si>
  <si>
    <t>XBJ24442051613532259</t>
  </si>
  <si>
    <t>广东厨邦食品有限公司</t>
  </si>
  <si>
    <r>
      <rPr>
        <sz val="10"/>
        <color theme="1"/>
        <rFont val="宋体"/>
        <charset val="134"/>
      </rPr>
      <t>广东省阳江市阳西县厨邦大道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号</t>
    </r>
  </si>
  <si>
    <t>清香纯玉米油</t>
  </si>
  <si>
    <r>
      <rPr>
        <sz val="10"/>
        <color theme="1"/>
        <rFont val="Times New Roman"/>
        <charset val="134"/>
      </rPr>
      <t>900</t>
    </r>
    <r>
      <rPr>
        <sz val="10"/>
        <color theme="1"/>
        <rFont val="宋体"/>
        <charset val="134"/>
      </rPr>
      <t>毫升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瓶</t>
    </r>
  </si>
  <si>
    <t>2023-10-19</t>
  </si>
  <si>
    <t>XBJ24442051613532263</t>
  </si>
  <si>
    <t>武冈市亚太食品有限责任公司</t>
  </si>
  <si>
    <t>湖南省邵阳市武冈市工业园区新铺西路</t>
  </si>
  <si>
    <t>柴火风味豆干（香辣味）</t>
  </si>
  <si>
    <t>XBJ24442051613532260</t>
  </si>
  <si>
    <t>湖南赛一食品有限公司</t>
  </si>
  <si>
    <t>汨罗市弼时镇李家村五组</t>
  </si>
  <si>
    <r>
      <rPr>
        <sz val="10"/>
        <color theme="1"/>
        <rFont val="宋体"/>
        <charset val="134"/>
      </rPr>
      <t>手工辣条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香油条</t>
    </r>
    <r>
      <rPr>
        <sz val="10"/>
        <color theme="1"/>
        <rFont val="Times New Roman"/>
        <charset val="134"/>
      </rPr>
      <t>)</t>
    </r>
    <r>
      <rPr>
        <sz val="10"/>
        <color theme="1"/>
        <rFont val="宋体"/>
        <charset val="134"/>
      </rPr>
      <t>（调味面制品）</t>
    </r>
  </si>
  <si>
    <t>XBJ24442051613532189</t>
  </si>
  <si>
    <t>广东大湾油脂有限公司</t>
  </si>
  <si>
    <r>
      <rPr>
        <sz val="10"/>
        <color theme="1"/>
        <rFont val="宋体"/>
        <charset val="134"/>
      </rPr>
      <t>广东省东莞市万江街道合丰工业区科技园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栋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</t>
    </r>
  </si>
  <si>
    <t>食用植物调和油</t>
  </si>
  <si>
    <r>
      <rPr>
        <sz val="10"/>
        <color theme="1"/>
        <rFont val="Times New Roman"/>
        <charset val="134"/>
      </rPr>
      <t>700</t>
    </r>
    <r>
      <rPr>
        <sz val="10"/>
        <color theme="1"/>
        <rFont val="宋体"/>
        <charset val="134"/>
      </rPr>
      <t>毫升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瓶</t>
    </r>
  </si>
  <si>
    <t>XBJ24442051613532265</t>
  </si>
  <si>
    <t>嘉兴御荃顺食品有限公司</t>
  </si>
  <si>
    <r>
      <rPr>
        <sz val="10"/>
        <color theme="1"/>
        <rFont val="宋体"/>
        <charset val="134"/>
      </rPr>
      <t>嘉兴市秀洲区油车港北阳路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</si>
  <si>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上汤黑松露云腿蛋黄粽子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真空包装，有馅类</t>
    </r>
    <r>
      <rPr>
        <sz val="10"/>
        <color theme="1"/>
        <rFont val="Times New Roman"/>
        <charset val="134"/>
      </rPr>
      <t>)</t>
    </r>
  </si>
  <si>
    <r>
      <rPr>
        <sz val="10"/>
        <color theme="1"/>
        <rFont val="Times New Roman"/>
        <charset val="134"/>
      </rPr>
      <t>270g(135gx2)/</t>
    </r>
    <r>
      <rPr>
        <sz val="10"/>
        <color theme="1"/>
        <rFont val="宋体"/>
        <charset val="134"/>
      </rPr>
      <t>包</t>
    </r>
  </si>
  <si>
    <t>2024-04-17</t>
  </si>
  <si>
    <t>XBJ24442051613532266</t>
  </si>
  <si>
    <t>高汤鲍汁蛋黄肉粽子（真空包装，有馅类）</t>
  </si>
  <si>
    <r>
      <rPr>
        <sz val="10"/>
        <color theme="1"/>
        <rFont val="Times New Roman"/>
        <charset val="134"/>
      </rPr>
      <t>200g(100gx2)/</t>
    </r>
    <r>
      <rPr>
        <sz val="10"/>
        <color theme="1"/>
        <rFont val="宋体"/>
        <charset val="134"/>
      </rPr>
      <t>包</t>
    </r>
  </si>
  <si>
    <t>XBJ24442051613532341</t>
  </si>
  <si>
    <t>广州富凌食品科技有限公司</t>
  </si>
  <si>
    <r>
      <rPr>
        <sz val="10"/>
        <color theme="1"/>
        <rFont val="宋体"/>
        <charset val="134"/>
      </rPr>
      <t>广东省广州市南沙区龙穴街启航路</t>
    </r>
    <r>
      <rPr>
        <sz val="10"/>
        <color theme="1"/>
        <rFont val="Times New Roman"/>
        <charset val="134"/>
      </rPr>
      <t>11</t>
    </r>
    <r>
      <rPr>
        <sz val="10"/>
        <color theme="1"/>
        <rFont val="宋体"/>
        <charset val="134"/>
      </rPr>
      <t>号</t>
    </r>
  </si>
  <si>
    <t>中山市火炬开发区西桠创新幼儿园</t>
  </si>
  <si>
    <t>中山市火炬开发区西桠村校前路</t>
  </si>
  <si>
    <t>非转基因大豆油</t>
  </si>
  <si>
    <r>
      <rPr>
        <sz val="10"/>
        <color theme="1"/>
        <rFont val="Times New Roman"/>
        <charset val="134"/>
      </rPr>
      <t>10L/</t>
    </r>
    <r>
      <rPr>
        <sz val="10"/>
        <color theme="1"/>
        <rFont val="宋体"/>
        <charset val="134"/>
      </rPr>
      <t>桶</t>
    </r>
  </si>
  <si>
    <t>2024-01-11</t>
  </si>
  <si>
    <t>XBJ24442051613532278</t>
  </si>
  <si>
    <t>东莞市粮品荟互联科技有限公司</t>
  </si>
  <si>
    <r>
      <rPr>
        <sz val="10"/>
        <color theme="1"/>
        <rFont val="宋体"/>
        <charset val="134"/>
      </rPr>
      <t>广东省东莞市常平镇元霞路</t>
    </r>
    <r>
      <rPr>
        <sz val="10"/>
        <color theme="1"/>
        <rFont val="Times New Roman"/>
        <charset val="134"/>
      </rPr>
      <t>96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104</t>
    </r>
    <r>
      <rPr>
        <sz val="10"/>
        <color theme="1"/>
        <rFont val="宋体"/>
        <charset val="134"/>
      </rPr>
      <t>室</t>
    </r>
  </si>
  <si>
    <t>马贝香粘（大米）</t>
  </si>
  <si>
    <r>
      <rPr>
        <sz val="10"/>
        <color theme="1"/>
        <rFont val="Times New Roman"/>
        <charset val="134"/>
      </rPr>
      <t>15kg/</t>
    </r>
    <r>
      <rPr>
        <sz val="10"/>
        <color theme="1"/>
        <rFont val="宋体"/>
        <charset val="134"/>
      </rPr>
      <t>袋</t>
    </r>
  </si>
  <si>
    <t>XBJ24442051613532343</t>
  </si>
  <si>
    <t>中盐新干盐化有限公司</t>
  </si>
  <si>
    <t>江西省吉安市新干县大洋洲镇朝鸡山</t>
  </si>
  <si>
    <t>加碘精制盐（食用盐）</t>
  </si>
  <si>
    <r>
      <rPr>
        <sz val="10"/>
        <color theme="1"/>
        <rFont val="Times New Roman"/>
        <charset val="134"/>
      </rPr>
      <t>500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包</t>
    </r>
  </si>
  <si>
    <t>2023-12-22</t>
  </si>
  <si>
    <t>XBJ24442051613532292</t>
  </si>
  <si>
    <t>雪梨</t>
  </si>
  <si>
    <t>XBJ24442051613532291</t>
  </si>
  <si>
    <t>2024-01-05</t>
  </si>
  <si>
    <t>XBJ24442051613532404</t>
  </si>
  <si>
    <t>中山火炬高技术产业开发区中心小学</t>
  </si>
  <si>
    <r>
      <rPr>
        <sz val="10"/>
        <color theme="1"/>
        <rFont val="宋体"/>
        <charset val="134"/>
      </rPr>
      <t>中山市火炬开发区康乐四街</t>
    </r>
    <r>
      <rPr>
        <sz val="10"/>
        <color theme="1"/>
        <rFont val="Times New Roman"/>
        <charset val="134"/>
      </rPr>
      <t>11</t>
    </r>
    <r>
      <rPr>
        <sz val="10"/>
        <color theme="1"/>
        <rFont val="宋体"/>
        <charset val="134"/>
      </rPr>
      <t>号</t>
    </r>
  </si>
  <si>
    <t>红萝卜（胡萝卜）</t>
  </si>
  <si>
    <t>2024-05-09</t>
  </si>
  <si>
    <t>XBJ24442051613532403</t>
  </si>
  <si>
    <t>西红柿</t>
  </si>
  <si>
    <t>XBJ24442051613532339</t>
  </si>
  <si>
    <t>和县金城米业有限责任公司</t>
  </si>
  <si>
    <t>安徽省马鞍山市和县历阳镇十里埠</t>
  </si>
  <si>
    <t>大米（籼米）</t>
  </si>
  <si>
    <r>
      <rPr>
        <sz val="10"/>
        <color theme="1"/>
        <rFont val="Times New Roman"/>
        <charset val="134"/>
      </rPr>
      <t>25kg/</t>
    </r>
    <r>
      <rPr>
        <sz val="10"/>
        <color theme="1"/>
        <rFont val="宋体"/>
        <charset val="134"/>
      </rPr>
      <t>袋</t>
    </r>
  </si>
  <si>
    <t>2024-03-29</t>
  </si>
  <si>
    <t>XBJ24442051613532364</t>
  </si>
  <si>
    <t>中山火炬高技术产业开发区五星幼儿园</t>
  </si>
  <si>
    <t>中山市火炬开发区五星朗尾村</t>
  </si>
  <si>
    <t>甜椒</t>
  </si>
  <si>
    <t>XBJ24442051613532366</t>
  </si>
  <si>
    <t>胡萝卜</t>
  </si>
  <si>
    <t>XBJ24442051613532405</t>
  </si>
  <si>
    <t>新鲜普通白壳鸡蛋</t>
  </si>
  <si>
    <t>XBJ24442051613533060</t>
  </si>
  <si>
    <t>中山市裕隆食品有限公司</t>
  </si>
  <si>
    <r>
      <rPr>
        <sz val="10"/>
        <color theme="1"/>
        <rFont val="宋体"/>
        <charset val="134"/>
      </rPr>
      <t>中山市三乡镇平南工业区金境路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</t>
    </r>
  </si>
  <si>
    <t>中山市聚势蛋糕店</t>
  </si>
  <si>
    <r>
      <rPr>
        <sz val="10"/>
        <color theme="1"/>
        <rFont val="宋体"/>
        <charset val="134"/>
      </rPr>
      <t>中山市火炬开发区东镇东一路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号太阳城购物中心简爱时光里太阳城店</t>
    </r>
    <r>
      <rPr>
        <sz val="10"/>
        <color theme="1"/>
        <rFont val="Times New Roman"/>
        <charset val="134"/>
      </rPr>
      <t>1F025</t>
    </r>
  </si>
  <si>
    <t>紫米鲜肉粽</t>
  </si>
  <si>
    <r>
      <rPr>
        <sz val="10"/>
        <color theme="1"/>
        <rFont val="Times New Roman"/>
        <charset val="134"/>
      </rPr>
      <t>250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个</t>
    </r>
  </si>
  <si>
    <t>2024-05-11</t>
  </si>
  <si>
    <t>XBJ24442051613533059</t>
  </si>
  <si>
    <t>八宝鲜肉粽</t>
  </si>
  <si>
    <t>XBJ24442051613533324</t>
  </si>
  <si>
    <t>中山火炬开发区曙光蛋挞店</t>
  </si>
  <si>
    <r>
      <rPr>
        <sz val="10"/>
        <color theme="1"/>
        <rFont val="宋体"/>
        <charset val="134"/>
      </rPr>
      <t>中山市火炬开发区东镇东一路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号太阳城购物中心第一层</t>
    </r>
    <r>
      <rPr>
        <sz val="10"/>
        <color theme="1"/>
        <rFont val="Times New Roman"/>
        <charset val="134"/>
      </rPr>
      <t>1FZ-018</t>
    </r>
    <r>
      <rPr>
        <sz val="10"/>
        <color theme="1"/>
        <rFont val="宋体"/>
        <charset val="134"/>
      </rPr>
      <t>商铺</t>
    </r>
  </si>
  <si>
    <t>橘皮豆沙粽子（真空包装，有馅类）</t>
  </si>
  <si>
    <r>
      <rPr>
        <sz val="10"/>
        <color theme="1"/>
        <rFont val="Times New Roman"/>
        <charset val="134"/>
      </rPr>
      <t>200g</t>
    </r>
    <r>
      <rPr>
        <sz val="10"/>
        <color theme="1"/>
        <rFont val="宋体"/>
        <charset val="134"/>
      </rPr>
      <t>（</t>
    </r>
    <r>
      <rPr>
        <sz val="10"/>
        <color theme="1"/>
        <rFont val="Times New Roman"/>
        <charset val="134"/>
      </rPr>
      <t>100g×2</t>
    </r>
    <r>
      <rPr>
        <sz val="10"/>
        <color theme="1"/>
        <rFont val="宋体"/>
        <charset val="134"/>
      </rPr>
      <t>）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包</t>
    </r>
  </si>
  <si>
    <t>XBJ24442051613533396</t>
  </si>
  <si>
    <t>中山市尝上蛙餐饮店</t>
  </si>
  <si>
    <r>
      <rPr>
        <sz val="10"/>
        <color theme="1"/>
        <rFont val="宋体"/>
        <charset val="134"/>
      </rPr>
      <t>中山市火炬开发区东镇东一路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号太阳城购物中心简爱时光里商铺编号</t>
    </r>
    <r>
      <rPr>
        <sz val="10"/>
        <color theme="1"/>
        <rFont val="Times New Roman"/>
        <charset val="134"/>
      </rPr>
      <t>4F008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4F009</t>
    </r>
  </si>
  <si>
    <t>牛蛙</t>
  </si>
  <si>
    <t>2024-05-23</t>
  </si>
  <si>
    <t>XBJ24442051613533405</t>
  </si>
  <si>
    <t>中山市渔小柒餐饮管理有限公司</t>
  </si>
  <si>
    <r>
      <rPr>
        <sz val="10"/>
        <color theme="1"/>
        <rFont val="宋体"/>
        <charset val="134"/>
      </rPr>
      <t>中山市火炬开发区东镇东一路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号太阳城购物中心简爱时光里商铺编号</t>
    </r>
    <r>
      <rPr>
        <sz val="10"/>
        <color theme="1"/>
        <rFont val="Times New Roman"/>
        <charset val="134"/>
      </rPr>
      <t>4F020-1</t>
    </r>
  </si>
  <si>
    <t>冰粉碗（复用餐饮具）</t>
  </si>
  <si>
    <t>2024-05-24</t>
  </si>
  <si>
    <t>XBJ24442051613533409</t>
  </si>
  <si>
    <t>黄豆芽（大）</t>
  </si>
  <si>
    <t>XBJ24442051613533428</t>
  </si>
  <si>
    <t>中山市启航餐饮有限公司</t>
  </si>
  <si>
    <r>
      <rPr>
        <sz val="10"/>
        <color theme="1"/>
        <rFont val="宋体"/>
        <charset val="134"/>
      </rPr>
      <t>中山市火炬开发区东镇东一路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号太阳城购物中心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楼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卡</t>
    </r>
  </si>
  <si>
    <t>全红锅（火锅底料）</t>
  </si>
  <si>
    <t>XBJ24442051613533429</t>
  </si>
  <si>
    <t>小椒干（干辣椒）</t>
  </si>
  <si>
    <t>2024-05-19</t>
  </si>
  <si>
    <t>XBJ24442051613533438</t>
  </si>
  <si>
    <t>中山火炬开发区湘斯菜馆</t>
  </si>
  <si>
    <r>
      <rPr>
        <sz val="10"/>
        <color theme="1"/>
        <rFont val="宋体"/>
        <charset val="134"/>
      </rPr>
      <t>中山市火炬开发区东镇东一路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号太阳城购物中心</t>
    </r>
    <r>
      <rPr>
        <sz val="10"/>
        <color theme="1"/>
        <rFont val="Times New Roman"/>
        <charset val="134"/>
      </rPr>
      <t>4F12</t>
    </r>
    <r>
      <rPr>
        <sz val="10"/>
        <color theme="1"/>
        <rFont val="宋体"/>
        <charset val="134"/>
      </rPr>
      <t>卡</t>
    </r>
    <r>
      <rPr>
        <sz val="10"/>
        <color theme="1"/>
        <rFont val="Times New Roman"/>
        <charset val="134"/>
      </rPr>
      <t>B</t>
    </r>
  </si>
  <si>
    <r>
      <rPr>
        <sz val="10"/>
        <color theme="1"/>
        <rFont val="Times New Roman"/>
        <charset val="134"/>
      </rPr>
      <t>15</t>
    </r>
    <r>
      <rPr>
        <sz val="10"/>
        <color theme="1"/>
        <rFont val="宋体"/>
        <charset val="134"/>
      </rPr>
      <t>号辣椒</t>
    </r>
  </si>
  <si>
    <t>XBJ24442051613533448</t>
  </si>
  <si>
    <t>中山火炬开发区花吃餐厅</t>
  </si>
  <si>
    <r>
      <rPr>
        <sz val="10"/>
        <color theme="1"/>
        <rFont val="宋体"/>
        <charset val="134"/>
      </rPr>
      <t>中山市火炬开发区东镇东一路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号太阳城购物中心</t>
    </r>
    <r>
      <rPr>
        <sz val="10"/>
        <color theme="1"/>
        <rFont val="Times New Roman"/>
        <charset val="134"/>
      </rPr>
      <t>4F12</t>
    </r>
    <r>
      <rPr>
        <sz val="10"/>
        <color theme="1"/>
        <rFont val="宋体"/>
        <charset val="134"/>
      </rPr>
      <t>卡</t>
    </r>
    <r>
      <rPr>
        <sz val="10"/>
        <color theme="1"/>
        <rFont val="Times New Roman"/>
        <charset val="134"/>
      </rPr>
      <t>A</t>
    </r>
  </si>
  <si>
    <t>柠檬酸梅汁（自制）</t>
  </si>
  <si>
    <t>2024-05-25</t>
  </si>
  <si>
    <t>XBJ24442051613533443</t>
  </si>
  <si>
    <t>中山市火炬开发区椰凤餐饮店</t>
  </si>
  <si>
    <r>
      <rPr>
        <sz val="10"/>
        <color theme="1"/>
        <rFont val="宋体"/>
        <charset val="134"/>
      </rPr>
      <t>中山市火炬开发区东镇东一路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号太阳城购物中心简爱时光里商铺编号</t>
    </r>
    <r>
      <rPr>
        <sz val="10"/>
        <color theme="1"/>
        <rFont val="Times New Roman"/>
        <charset val="134"/>
      </rPr>
      <t>4F021</t>
    </r>
  </si>
  <si>
    <t>煎炸过程用油</t>
  </si>
  <si>
    <t>XBJ24442051613533397</t>
  </si>
  <si>
    <t>青线椒</t>
  </si>
  <si>
    <t>XBJ24442051613533426</t>
  </si>
  <si>
    <t>中山市湘爱溪餐饮有限公司</t>
  </si>
  <si>
    <r>
      <rPr>
        <sz val="10"/>
        <color theme="1"/>
        <rFont val="宋体"/>
        <charset val="134"/>
      </rPr>
      <t>中山市火炬开发区中山港社区东镇东一路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号太阳城购物中心简爱</t>
    </r>
    <r>
      <rPr>
        <sz val="10"/>
        <color theme="1"/>
        <rFont val="Times New Roman"/>
        <charset val="134"/>
      </rPr>
      <t>.</t>
    </r>
    <r>
      <rPr>
        <sz val="10"/>
        <color theme="1"/>
        <rFont val="宋体"/>
        <charset val="134"/>
      </rPr>
      <t>时光里</t>
    </r>
    <r>
      <rPr>
        <sz val="10"/>
        <color theme="1"/>
        <rFont val="Times New Roman"/>
        <charset val="134"/>
      </rPr>
      <t>4F001</t>
    </r>
    <r>
      <rPr>
        <sz val="10"/>
        <color theme="1"/>
        <rFont val="宋体"/>
        <charset val="134"/>
      </rPr>
      <t>号</t>
    </r>
  </si>
  <si>
    <t>绿豆芽（小炒）（豆芽）</t>
  </si>
  <si>
    <t>XBJ24442051613533427</t>
  </si>
  <si>
    <t>XBJ24442051613533425</t>
  </si>
  <si>
    <t>大头鱼</t>
  </si>
  <si>
    <t>XBJ24442051613533447</t>
  </si>
  <si>
    <t>中山市湘辉汤料食品商行</t>
  </si>
  <si>
    <r>
      <rPr>
        <sz val="10"/>
        <color theme="1"/>
        <rFont val="宋体"/>
        <charset val="134"/>
      </rPr>
      <t>中山市叶广场</t>
    </r>
    <r>
      <rPr>
        <sz val="10"/>
        <color theme="1"/>
        <rFont val="Times New Roman"/>
        <charset val="134"/>
      </rPr>
      <t>c8</t>
    </r>
    <r>
      <rPr>
        <sz val="10"/>
        <color theme="1"/>
        <rFont val="宋体"/>
        <charset val="134"/>
      </rPr>
      <t>栋四号</t>
    </r>
  </si>
  <si>
    <r>
      <rPr>
        <sz val="10"/>
        <color theme="1"/>
        <rFont val="宋体"/>
        <charset val="134"/>
      </rPr>
      <t>河南新一代辣椒干</t>
    </r>
    <r>
      <rPr>
        <sz val="10"/>
        <color theme="1"/>
        <rFont val="Times New Roman"/>
        <charset val="134"/>
      </rPr>
      <t>500g</t>
    </r>
  </si>
  <si>
    <r>
      <rPr>
        <sz val="10"/>
        <color theme="1"/>
        <rFont val="Times New Roman"/>
        <charset val="134"/>
      </rPr>
      <t>500g/</t>
    </r>
    <r>
      <rPr>
        <sz val="10"/>
        <color theme="1"/>
        <rFont val="宋体"/>
        <charset val="134"/>
      </rPr>
      <t>袋</t>
    </r>
  </si>
  <si>
    <t>XBJ24442051613533433</t>
  </si>
  <si>
    <t>中山火炬开发区来御来三汁焖锅店</t>
  </si>
  <si>
    <r>
      <rPr>
        <sz val="10"/>
        <color theme="1"/>
        <rFont val="宋体"/>
        <charset val="134"/>
      </rPr>
      <t>中山市火炬开发区东镇东一路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号太阳城购物中心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楼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卡</t>
    </r>
    <r>
      <rPr>
        <sz val="10"/>
        <color theme="1"/>
        <rFont val="Times New Roman"/>
        <charset val="134"/>
      </rPr>
      <t>A</t>
    </r>
  </si>
  <si>
    <t>姜</t>
  </si>
  <si>
    <t>XBJ24442051613533832</t>
  </si>
  <si>
    <t>中山火炬开发区仁宝凉茶店</t>
  </si>
  <si>
    <r>
      <rPr>
        <sz val="10"/>
        <color theme="1"/>
        <rFont val="宋体"/>
        <charset val="134"/>
      </rPr>
      <t>中山市火炬开发区张家边港城花园海城楼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104</t>
    </r>
    <r>
      <rPr>
        <sz val="10"/>
        <color theme="1"/>
        <rFont val="宋体"/>
        <charset val="134"/>
      </rPr>
      <t>卡之一</t>
    </r>
  </si>
  <si>
    <t>暑湿感冒茶（自制）</t>
  </si>
  <si>
    <t>2024-05-31</t>
  </si>
  <si>
    <t>XBJ24442051613533855</t>
  </si>
  <si>
    <t>中山市康之源凉茶店</t>
  </si>
  <si>
    <r>
      <rPr>
        <sz val="10"/>
        <color theme="1"/>
        <rFont val="宋体"/>
        <charset val="134"/>
      </rPr>
      <t>中山市火炬开发区明珠路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号至尊豪苑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卡之三</t>
    </r>
  </si>
  <si>
    <t>消炎杀菌茶（自制）</t>
  </si>
  <si>
    <t>XBJ24442051613533830</t>
  </si>
  <si>
    <t>中山火炬开发区国强凉茶店</t>
  </si>
  <si>
    <r>
      <rPr>
        <sz val="10"/>
        <color theme="1"/>
        <rFont val="宋体"/>
        <charset val="134"/>
      </rPr>
      <t>中山市火炬开发区濠头大道</t>
    </r>
    <r>
      <rPr>
        <sz val="10"/>
        <color theme="1"/>
        <rFont val="Times New Roman"/>
        <charset val="134"/>
      </rPr>
      <t>24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A2</t>
    </r>
    <r>
      <rPr>
        <sz val="10"/>
        <color theme="1"/>
        <rFont val="宋体"/>
        <charset val="134"/>
      </rPr>
      <t>卡</t>
    </r>
  </si>
  <si>
    <t>二十四味清火王（自制）</t>
  </si>
  <si>
    <t>XBJ24442051613533829</t>
  </si>
  <si>
    <t>中山火炬开发区时珍凉茶店</t>
  </si>
  <si>
    <r>
      <rPr>
        <sz val="10"/>
        <color theme="1"/>
        <rFont val="宋体"/>
        <charset val="134"/>
      </rPr>
      <t>中山市火炬开发区濠头一村南闸门下</t>
    </r>
    <r>
      <rPr>
        <sz val="10"/>
        <color theme="1"/>
        <rFont val="Times New Roman"/>
        <charset val="134"/>
      </rPr>
      <t>12</t>
    </r>
    <r>
      <rPr>
        <sz val="10"/>
        <color theme="1"/>
        <rFont val="宋体"/>
        <charset val="134"/>
      </rPr>
      <t>号之一</t>
    </r>
  </si>
  <si>
    <t>凉茶王（自制）</t>
  </si>
  <si>
    <t>XBJ24442051613533407</t>
  </si>
  <si>
    <t>活牛蛙</t>
  </si>
  <si>
    <t>XBJ24442051613533831</t>
  </si>
  <si>
    <t>中山火炬开发区黄彬徐其修凉茶店</t>
  </si>
  <si>
    <r>
      <rPr>
        <sz val="10"/>
        <color theme="1"/>
        <rFont val="宋体"/>
        <charset val="134"/>
      </rPr>
      <t>中山市火炬开发区濠头商业大道</t>
    </r>
    <r>
      <rPr>
        <sz val="10"/>
        <color theme="1"/>
        <rFont val="Times New Roman"/>
        <charset val="134"/>
      </rPr>
      <t>26</t>
    </r>
    <r>
      <rPr>
        <sz val="10"/>
        <color theme="1"/>
        <rFont val="宋体"/>
        <charset val="134"/>
      </rPr>
      <t>号第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卡</t>
    </r>
  </si>
  <si>
    <t>清热祛湿茶（自制）</t>
  </si>
  <si>
    <t>XBJ24442051613533866</t>
  </si>
  <si>
    <t>中山市健润堂凉茶店</t>
  </si>
  <si>
    <r>
      <rPr>
        <sz val="10"/>
        <color theme="1"/>
        <rFont val="宋体"/>
        <charset val="134"/>
      </rPr>
      <t>中山市火炬开发区东利村大街</t>
    </r>
    <r>
      <rPr>
        <sz val="10"/>
        <color theme="1"/>
        <rFont val="Times New Roman"/>
        <charset val="134"/>
      </rPr>
      <t>25</t>
    </r>
    <r>
      <rPr>
        <sz val="10"/>
        <color theme="1"/>
        <rFont val="宋体"/>
        <charset val="134"/>
      </rPr>
      <t>号第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卡</t>
    </r>
  </si>
  <si>
    <t>清热解毒茶（自制）</t>
  </si>
  <si>
    <t>2024-06-01</t>
  </si>
  <si>
    <t>XBJ24442051613533609</t>
  </si>
  <si>
    <t>中山市吴明燕食品商行</t>
  </si>
  <si>
    <r>
      <rPr>
        <sz val="10"/>
        <color theme="1"/>
        <rFont val="宋体"/>
        <charset val="134"/>
      </rPr>
      <t>中山市火炬开发区张家边中心市场内第一层西</t>
    </r>
    <r>
      <rPr>
        <sz val="10"/>
        <color theme="1"/>
        <rFont val="Times New Roman"/>
        <charset val="134"/>
      </rPr>
      <t>08</t>
    </r>
    <r>
      <rPr>
        <sz val="10"/>
        <color theme="1"/>
        <rFont val="宋体"/>
        <charset val="134"/>
      </rPr>
      <t>卡</t>
    </r>
  </si>
  <si>
    <t>花生米</t>
  </si>
  <si>
    <t>2024-05-22</t>
  </si>
  <si>
    <t>XBJ24442051613533608</t>
  </si>
  <si>
    <t>黑芝麻</t>
  </si>
  <si>
    <t>XBJ24442051613533638</t>
  </si>
  <si>
    <t>中山火炬开发区丰益商店</t>
  </si>
  <si>
    <r>
      <rPr>
        <sz val="10"/>
        <color theme="1"/>
        <rFont val="宋体"/>
        <charset val="134"/>
      </rPr>
      <t>中山市火炬开发区江尾头市场内铺</t>
    </r>
    <r>
      <rPr>
        <sz val="10"/>
        <color theme="1"/>
        <rFont val="Times New Roman"/>
        <charset val="134"/>
      </rPr>
      <t>45</t>
    </r>
    <r>
      <rPr>
        <sz val="10"/>
        <color theme="1"/>
        <rFont val="宋体"/>
        <charset val="134"/>
      </rPr>
      <t>号商铺</t>
    </r>
  </si>
  <si>
    <t>XBJ24442051613533606</t>
  </si>
  <si>
    <t>中山火炬开发区源生百货商店</t>
  </si>
  <si>
    <r>
      <rPr>
        <sz val="10"/>
        <color theme="1"/>
        <rFont val="宋体"/>
        <charset val="134"/>
      </rPr>
      <t>中山市火炬开发区张家边中心市场内第一层南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卡</t>
    </r>
  </si>
  <si>
    <t>XBJ24442051613533613</t>
  </si>
  <si>
    <t>中山火炬开发区张家边兰钧调料店</t>
  </si>
  <si>
    <r>
      <rPr>
        <sz val="10"/>
        <color theme="1"/>
        <rFont val="宋体"/>
        <charset val="134"/>
      </rPr>
      <t>中山市火炬开发区康祥路</t>
    </r>
    <r>
      <rPr>
        <sz val="10"/>
        <color theme="1"/>
        <rFont val="Times New Roman"/>
        <charset val="134"/>
      </rPr>
      <t>28</t>
    </r>
    <r>
      <rPr>
        <sz val="10"/>
        <color theme="1"/>
        <rFont val="宋体"/>
        <charset val="134"/>
      </rPr>
      <t>号张家边中心市场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47</t>
    </r>
    <r>
      <rPr>
        <sz val="10"/>
        <color theme="1"/>
        <rFont val="宋体"/>
        <charset val="134"/>
      </rPr>
      <t>卡</t>
    </r>
  </si>
  <si>
    <t>2024-03-15</t>
  </si>
  <si>
    <t>XBJ24442051613533612</t>
  </si>
  <si>
    <t>2024-05-21</t>
  </si>
  <si>
    <t>XBJ24442051613533709</t>
  </si>
  <si>
    <t>中山火炬开发区大厨调味食品店</t>
  </si>
  <si>
    <r>
      <rPr>
        <sz val="10"/>
        <color theme="1"/>
        <rFont val="宋体"/>
        <charset val="134"/>
      </rPr>
      <t>中山市火炬开发区江尾头市场</t>
    </r>
    <r>
      <rPr>
        <sz val="10"/>
        <color theme="1"/>
        <rFont val="Times New Roman"/>
        <charset val="134"/>
      </rPr>
      <t>A32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33</t>
    </r>
    <r>
      <rPr>
        <sz val="10"/>
        <color theme="1"/>
        <rFont val="宋体"/>
        <charset val="134"/>
      </rPr>
      <t>铺</t>
    </r>
  </si>
  <si>
    <t>2024-05-27</t>
  </si>
  <si>
    <t>XBJ24442051613533708</t>
  </si>
  <si>
    <t>白芝麻</t>
  </si>
  <si>
    <t>2024-04-24</t>
  </si>
  <si>
    <t>XBJ24442051613533626</t>
  </si>
  <si>
    <t>中山火炬开发区吴绍余粮油店</t>
  </si>
  <si>
    <r>
      <rPr>
        <sz val="10"/>
        <color theme="1"/>
        <rFont val="宋体"/>
        <charset val="134"/>
      </rPr>
      <t>中山市火炬开发区江尾头市场</t>
    </r>
    <r>
      <rPr>
        <sz val="10"/>
        <color theme="1"/>
        <rFont val="Times New Roman"/>
        <charset val="134"/>
      </rPr>
      <t>46</t>
    </r>
    <r>
      <rPr>
        <sz val="10"/>
        <color theme="1"/>
        <rFont val="宋体"/>
        <charset val="134"/>
      </rPr>
      <t>铺</t>
    </r>
  </si>
  <si>
    <t>XBJ24442051613533714</t>
  </si>
  <si>
    <t>中山火炬开发区许云蔬菜档</t>
  </si>
  <si>
    <t>中山市火炬开发区沙边市场蔬菜档</t>
  </si>
  <si>
    <t>小米椒</t>
  </si>
  <si>
    <t>XBJ24442051613533696</t>
  </si>
  <si>
    <t>中山火炬开发区林汉强商店</t>
  </si>
  <si>
    <r>
      <rPr>
        <sz val="10"/>
        <color theme="1"/>
        <rFont val="宋体"/>
        <charset val="134"/>
      </rPr>
      <t>中山市火炬开发区江尾头市场内铺</t>
    </r>
    <r>
      <rPr>
        <sz val="10"/>
        <color theme="1"/>
        <rFont val="Times New Roman"/>
        <charset val="134"/>
      </rPr>
      <t>16</t>
    </r>
    <r>
      <rPr>
        <sz val="10"/>
        <color theme="1"/>
        <rFont val="宋体"/>
        <charset val="134"/>
      </rPr>
      <t>号商铺</t>
    </r>
  </si>
  <si>
    <t>XBJ24442051613533768</t>
  </si>
  <si>
    <t>中山火炬开发区德菊汤料食品店</t>
  </si>
  <si>
    <r>
      <rPr>
        <sz val="10"/>
        <color theme="1"/>
        <rFont val="宋体"/>
        <charset val="134"/>
      </rPr>
      <t>中山市火炬开发区沙边市场第</t>
    </r>
    <r>
      <rPr>
        <sz val="10"/>
        <color theme="1"/>
        <rFont val="Times New Roman"/>
        <charset val="134"/>
      </rPr>
      <t>8</t>
    </r>
    <r>
      <rPr>
        <sz val="10"/>
        <color theme="1"/>
        <rFont val="宋体"/>
        <charset val="134"/>
      </rPr>
      <t>卡</t>
    </r>
  </si>
  <si>
    <t>XBJ24442051613533767</t>
  </si>
  <si>
    <t>2024-04-08</t>
  </si>
  <si>
    <t>XBJ24442051613533648</t>
  </si>
  <si>
    <t>江尾头市场潘勇</t>
  </si>
  <si>
    <r>
      <rPr>
        <sz val="10"/>
        <color theme="1"/>
        <rFont val="宋体"/>
        <charset val="134"/>
      </rPr>
      <t>中山市火炬开发区江尾头市场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行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卡</t>
    </r>
  </si>
  <si>
    <t>菜心（菜薹）</t>
  </si>
  <si>
    <t>2024-05-28</t>
  </si>
  <si>
    <t>XBJ24442051613533683</t>
  </si>
  <si>
    <t>中山市青江百货商行</t>
  </si>
  <si>
    <r>
      <rPr>
        <sz val="10"/>
        <color theme="1"/>
        <rFont val="宋体"/>
        <charset val="134"/>
      </rPr>
      <t>中山火炬开发区江尾头市场外铺</t>
    </r>
    <r>
      <rPr>
        <sz val="10"/>
        <color theme="1"/>
        <rFont val="Times New Roman"/>
        <charset val="134"/>
      </rPr>
      <t>43</t>
    </r>
    <r>
      <rPr>
        <sz val="10"/>
        <color theme="1"/>
        <rFont val="宋体"/>
        <charset val="134"/>
      </rPr>
      <t>卡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</si>
</sst>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2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仿宋"/>
      <charset val="134"/>
    </font>
    <font>
      <b/>
      <sz val="10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152"/>
  <sheetViews>
    <sheetView tabSelected="1" topLeftCell="A118" workbookViewId="0">
      <selection activeCell="C123" sqref="C123"/>
    </sheetView>
  </sheetViews>
  <sheetFormatPr defaultColWidth="9" defaultRowHeight="41" customHeight="1"/>
  <cols>
    <col min="1" max="1" width="6.375" style="3" customWidth="1"/>
    <col min="2" max="2" width="19.75" style="4" customWidth="1"/>
    <col min="3" max="3" width="6.95" style="5" customWidth="1"/>
    <col min="4" max="4" width="19.125" customWidth="1"/>
    <col min="5" max="5" width="25.375" customWidth="1"/>
    <col min="6" max="6" width="28.7666666666667" customWidth="1"/>
    <col min="7" max="7" width="36.1333333333333" customWidth="1"/>
    <col min="8" max="8" width="13.875" customWidth="1"/>
    <col min="9" max="9" width="11.3333333333333" customWidth="1"/>
    <col min="10" max="10" width="14.4166666666667" customWidth="1"/>
    <col min="11" max="11" width="12.125" customWidth="1"/>
    <col min="12" max="12" width="26" style="6" customWidth="1"/>
    <col min="13" max="16384" width="9" style="7"/>
  </cols>
  <sheetData>
    <row r="1" customHeight="1" spans="1:12">
      <c r="A1" s="3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19"/>
    </row>
    <row r="2" s="1" customFormat="1" customHeight="1" spans="1:1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20"/>
      <c r="K2" s="10"/>
      <c r="L2" s="10"/>
    </row>
    <row r="3" s="1" customFormat="1" customHeight="1" spans="1:12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12" t="s">
        <v>10</v>
      </c>
      <c r="J3" s="21" t="s">
        <v>11</v>
      </c>
      <c r="K3" s="12" t="s">
        <v>12</v>
      </c>
      <c r="L3" s="12" t="s">
        <v>13</v>
      </c>
    </row>
    <row r="4" s="2" customFormat="1" ht="49" customHeight="1" spans="1:12">
      <c r="A4" s="14">
        <v>1</v>
      </c>
      <c r="B4" s="15" t="s">
        <v>14</v>
      </c>
      <c r="C4" s="16" t="s">
        <v>15</v>
      </c>
      <c r="D4" s="16" t="s">
        <v>16</v>
      </c>
      <c r="E4" s="16" t="s">
        <v>17</v>
      </c>
      <c r="F4" s="17" t="s">
        <v>18</v>
      </c>
      <c r="G4" s="17" t="s">
        <v>19</v>
      </c>
      <c r="H4" s="16" t="s">
        <v>20</v>
      </c>
      <c r="I4" s="16" t="s">
        <v>21</v>
      </c>
      <c r="J4" s="15" t="s">
        <v>22</v>
      </c>
      <c r="K4" s="16" t="s">
        <v>23</v>
      </c>
      <c r="L4" s="22" t="s">
        <v>24</v>
      </c>
    </row>
    <row r="5" s="2" customFormat="1" customHeight="1" spans="1:12">
      <c r="A5" s="14">
        <v>2</v>
      </c>
      <c r="B5" s="15" t="s">
        <v>25</v>
      </c>
      <c r="C5" s="16" t="s">
        <v>15</v>
      </c>
      <c r="D5" s="16" t="s">
        <v>26</v>
      </c>
      <c r="E5" s="16" t="s">
        <v>27</v>
      </c>
      <c r="F5" s="17" t="s">
        <v>18</v>
      </c>
      <c r="G5" s="17" t="s">
        <v>19</v>
      </c>
      <c r="H5" s="16" t="s">
        <v>28</v>
      </c>
      <c r="I5" s="15" t="s">
        <v>29</v>
      </c>
      <c r="J5" s="15" t="s">
        <v>30</v>
      </c>
      <c r="K5" s="16" t="s">
        <v>23</v>
      </c>
      <c r="L5" s="22" t="s">
        <v>24</v>
      </c>
    </row>
    <row r="6" s="2" customFormat="1" customHeight="1" spans="1:12">
      <c r="A6" s="14">
        <v>3</v>
      </c>
      <c r="B6" s="15" t="s">
        <v>31</v>
      </c>
      <c r="C6" s="16" t="s">
        <v>15</v>
      </c>
      <c r="D6" s="16" t="s">
        <v>32</v>
      </c>
      <c r="E6" s="16" t="s">
        <v>33</v>
      </c>
      <c r="F6" s="17" t="s">
        <v>18</v>
      </c>
      <c r="G6" s="17" t="s">
        <v>19</v>
      </c>
      <c r="H6" s="16" t="s">
        <v>34</v>
      </c>
      <c r="I6" s="16" t="s">
        <v>35</v>
      </c>
      <c r="J6" s="15" t="s">
        <v>36</v>
      </c>
      <c r="K6" s="16" t="s">
        <v>23</v>
      </c>
      <c r="L6" s="22" t="s">
        <v>24</v>
      </c>
    </row>
    <row r="7" s="2" customFormat="1" customHeight="1" spans="1:12">
      <c r="A7" s="14">
        <v>4</v>
      </c>
      <c r="B7" s="15" t="s">
        <v>37</v>
      </c>
      <c r="C7" s="16" t="s">
        <v>15</v>
      </c>
      <c r="D7" s="16" t="s">
        <v>38</v>
      </c>
      <c r="E7" s="16" t="s">
        <v>39</v>
      </c>
      <c r="F7" s="17" t="s">
        <v>40</v>
      </c>
      <c r="G7" s="17" t="s">
        <v>41</v>
      </c>
      <c r="H7" s="16" t="s">
        <v>42</v>
      </c>
      <c r="I7" s="15" t="s">
        <v>43</v>
      </c>
      <c r="J7" s="15" t="s">
        <v>44</v>
      </c>
      <c r="K7" s="16" t="s">
        <v>45</v>
      </c>
      <c r="L7" s="22" t="s">
        <v>24</v>
      </c>
    </row>
    <row r="8" s="2" customFormat="1" customHeight="1" spans="1:12">
      <c r="A8" s="14">
        <v>5</v>
      </c>
      <c r="B8" s="15" t="s">
        <v>46</v>
      </c>
      <c r="C8" s="16" t="s">
        <v>15</v>
      </c>
      <c r="D8" s="16" t="s">
        <v>47</v>
      </c>
      <c r="E8" s="16" t="s">
        <v>48</v>
      </c>
      <c r="F8" s="17" t="s">
        <v>40</v>
      </c>
      <c r="G8" s="17" t="s">
        <v>41</v>
      </c>
      <c r="H8" s="16" t="s">
        <v>49</v>
      </c>
      <c r="I8" s="15" t="s">
        <v>50</v>
      </c>
      <c r="J8" s="15" t="s">
        <v>51</v>
      </c>
      <c r="K8" s="16" t="s">
        <v>45</v>
      </c>
      <c r="L8" s="22" t="s">
        <v>24</v>
      </c>
    </row>
    <row r="9" s="2" customFormat="1" customHeight="1" spans="1:12">
      <c r="A9" s="14">
        <v>6</v>
      </c>
      <c r="B9" s="15" t="s">
        <v>52</v>
      </c>
      <c r="C9" s="16" t="s">
        <v>15</v>
      </c>
      <c r="D9" s="16" t="s">
        <v>53</v>
      </c>
      <c r="E9" s="16" t="s">
        <v>54</v>
      </c>
      <c r="F9" s="17" t="s">
        <v>55</v>
      </c>
      <c r="G9" s="17" t="s">
        <v>56</v>
      </c>
      <c r="H9" s="16" t="s">
        <v>57</v>
      </c>
      <c r="I9" s="15" t="s">
        <v>58</v>
      </c>
      <c r="J9" s="15" t="s">
        <v>59</v>
      </c>
      <c r="K9" s="16" t="s">
        <v>60</v>
      </c>
      <c r="L9" s="22" t="s">
        <v>24</v>
      </c>
    </row>
    <row r="10" s="2" customFormat="1" customHeight="1" spans="1:12">
      <c r="A10" s="14">
        <v>7</v>
      </c>
      <c r="B10" s="15" t="s">
        <v>61</v>
      </c>
      <c r="C10" s="16" t="s">
        <v>15</v>
      </c>
      <c r="D10" s="16" t="s">
        <v>62</v>
      </c>
      <c r="E10" s="16" t="s">
        <v>63</v>
      </c>
      <c r="F10" s="17" t="s">
        <v>55</v>
      </c>
      <c r="G10" s="17" t="s">
        <v>56</v>
      </c>
      <c r="H10" s="16" t="s">
        <v>64</v>
      </c>
      <c r="I10" s="15" t="s">
        <v>65</v>
      </c>
      <c r="J10" s="15" t="s">
        <v>51</v>
      </c>
      <c r="K10" s="16" t="s">
        <v>23</v>
      </c>
      <c r="L10" s="22" t="s">
        <v>24</v>
      </c>
    </row>
    <row r="11" s="2" customFormat="1" customHeight="1" spans="1:12">
      <c r="A11" s="14">
        <v>8</v>
      </c>
      <c r="B11" s="15" t="s">
        <v>66</v>
      </c>
      <c r="C11" s="16" t="s">
        <v>15</v>
      </c>
      <c r="D11" s="16" t="s">
        <v>67</v>
      </c>
      <c r="E11" s="16" t="s">
        <v>68</v>
      </c>
      <c r="F11" s="17" t="s">
        <v>69</v>
      </c>
      <c r="G11" s="17" t="s">
        <v>70</v>
      </c>
      <c r="H11" s="16" t="s">
        <v>71</v>
      </c>
      <c r="I11" s="15" t="s">
        <v>58</v>
      </c>
      <c r="J11" s="15" t="s">
        <v>72</v>
      </c>
      <c r="K11" s="16" t="s">
        <v>73</v>
      </c>
      <c r="L11" s="22" t="s">
        <v>24</v>
      </c>
    </row>
    <row r="12" s="2" customFormat="1" customHeight="1" spans="1:12">
      <c r="A12" s="14">
        <v>9</v>
      </c>
      <c r="B12" s="15" t="s">
        <v>74</v>
      </c>
      <c r="C12" s="16" t="s">
        <v>15</v>
      </c>
      <c r="D12" s="16" t="s">
        <v>75</v>
      </c>
      <c r="E12" s="16" t="s">
        <v>76</v>
      </c>
      <c r="F12" s="17" t="s">
        <v>18</v>
      </c>
      <c r="G12" s="17" t="s">
        <v>19</v>
      </c>
      <c r="H12" s="16" t="s">
        <v>77</v>
      </c>
      <c r="I12" s="15" t="s">
        <v>78</v>
      </c>
      <c r="J12" s="15" t="s">
        <v>79</v>
      </c>
      <c r="K12" s="16" t="s">
        <v>80</v>
      </c>
      <c r="L12" s="22" t="s">
        <v>24</v>
      </c>
    </row>
    <row r="13" s="2" customFormat="1" customHeight="1" spans="1:12">
      <c r="A13" s="14">
        <v>10</v>
      </c>
      <c r="B13" s="15" t="s">
        <v>81</v>
      </c>
      <c r="C13" s="16" t="s">
        <v>15</v>
      </c>
      <c r="D13" s="16" t="s">
        <v>75</v>
      </c>
      <c r="E13" s="16" t="s">
        <v>76</v>
      </c>
      <c r="F13" s="17" t="s">
        <v>82</v>
      </c>
      <c r="G13" s="17" t="s">
        <v>83</v>
      </c>
      <c r="H13" s="16" t="s">
        <v>84</v>
      </c>
      <c r="I13" s="15" t="s">
        <v>78</v>
      </c>
      <c r="J13" s="15" t="s">
        <v>85</v>
      </c>
      <c r="K13" s="16" t="s">
        <v>80</v>
      </c>
      <c r="L13" s="22" t="s">
        <v>24</v>
      </c>
    </row>
    <row r="14" s="2" customFormat="1" customHeight="1" spans="1:12">
      <c r="A14" s="14">
        <v>11</v>
      </c>
      <c r="B14" s="15" t="s">
        <v>86</v>
      </c>
      <c r="C14" s="16" t="s">
        <v>15</v>
      </c>
      <c r="D14" s="16" t="s">
        <v>87</v>
      </c>
      <c r="E14" s="16" t="s">
        <v>88</v>
      </c>
      <c r="F14" s="17" t="s">
        <v>69</v>
      </c>
      <c r="G14" s="17" t="s">
        <v>70</v>
      </c>
      <c r="H14" s="16" t="s">
        <v>89</v>
      </c>
      <c r="I14" s="16" t="s">
        <v>35</v>
      </c>
      <c r="J14" s="15" t="s">
        <v>90</v>
      </c>
      <c r="K14" s="16" t="s">
        <v>91</v>
      </c>
      <c r="L14" s="22" t="s">
        <v>24</v>
      </c>
    </row>
    <row r="15" s="2" customFormat="1" customHeight="1" spans="1:12">
      <c r="A15" s="14">
        <v>12</v>
      </c>
      <c r="B15" s="15" t="s">
        <v>92</v>
      </c>
      <c r="C15" s="16" t="s">
        <v>15</v>
      </c>
      <c r="D15" s="16" t="s">
        <v>93</v>
      </c>
      <c r="E15" s="16" t="s">
        <v>94</v>
      </c>
      <c r="F15" s="17" t="s">
        <v>95</v>
      </c>
      <c r="G15" s="17" t="s">
        <v>96</v>
      </c>
      <c r="H15" s="16" t="s">
        <v>97</v>
      </c>
      <c r="I15" s="15" t="s">
        <v>29</v>
      </c>
      <c r="J15" s="15" t="s">
        <v>98</v>
      </c>
      <c r="K15" s="16" t="s">
        <v>99</v>
      </c>
      <c r="L15" s="22" t="s">
        <v>24</v>
      </c>
    </row>
    <row r="16" s="2" customFormat="1" customHeight="1" spans="1:12">
      <c r="A16" s="14">
        <v>13</v>
      </c>
      <c r="B16" s="15" t="s">
        <v>100</v>
      </c>
      <c r="C16" s="16" t="s">
        <v>101</v>
      </c>
      <c r="D16" s="16" t="s">
        <v>102</v>
      </c>
      <c r="E16" s="16" t="s">
        <v>103</v>
      </c>
      <c r="F16" s="17" t="s">
        <v>104</v>
      </c>
      <c r="G16" s="17" t="s">
        <v>105</v>
      </c>
      <c r="H16" s="16" t="s">
        <v>106</v>
      </c>
      <c r="I16" s="15" t="s">
        <v>107</v>
      </c>
      <c r="J16" s="15" t="s">
        <v>108</v>
      </c>
      <c r="K16" s="16" t="s">
        <v>60</v>
      </c>
      <c r="L16" s="22" t="s">
        <v>24</v>
      </c>
    </row>
    <row r="17" s="2" customFormat="1" customHeight="1" spans="1:12">
      <c r="A17" s="14">
        <v>14</v>
      </c>
      <c r="B17" s="15" t="s">
        <v>109</v>
      </c>
      <c r="C17" s="16" t="s">
        <v>101</v>
      </c>
      <c r="D17" s="16" t="s">
        <v>102</v>
      </c>
      <c r="E17" s="16" t="s">
        <v>103</v>
      </c>
      <c r="F17" s="17" t="s">
        <v>104</v>
      </c>
      <c r="G17" s="17" t="s">
        <v>105</v>
      </c>
      <c r="H17" s="16" t="s">
        <v>110</v>
      </c>
      <c r="I17" s="15" t="s">
        <v>111</v>
      </c>
      <c r="J17" s="15" t="s">
        <v>112</v>
      </c>
      <c r="K17" s="16" t="s">
        <v>60</v>
      </c>
      <c r="L17" s="22" t="s">
        <v>24</v>
      </c>
    </row>
    <row r="18" s="2" customFormat="1" customHeight="1" spans="1:12">
      <c r="A18" s="14">
        <v>15</v>
      </c>
      <c r="B18" s="15" t="s">
        <v>113</v>
      </c>
      <c r="C18" s="16" t="s">
        <v>15</v>
      </c>
      <c r="D18" s="16" t="s">
        <v>114</v>
      </c>
      <c r="E18" s="16" t="s">
        <v>115</v>
      </c>
      <c r="F18" s="17" t="s">
        <v>116</v>
      </c>
      <c r="G18" s="17" t="s">
        <v>117</v>
      </c>
      <c r="H18" s="16" t="s">
        <v>118</v>
      </c>
      <c r="I18" s="16" t="s">
        <v>35</v>
      </c>
      <c r="J18" s="15" t="s">
        <v>119</v>
      </c>
      <c r="K18" s="16" t="s">
        <v>120</v>
      </c>
      <c r="L18" s="22" t="s">
        <v>24</v>
      </c>
    </row>
    <row r="19" s="2" customFormat="1" customHeight="1" spans="1:12">
      <c r="A19" s="14">
        <v>16</v>
      </c>
      <c r="B19" s="15" t="s">
        <v>121</v>
      </c>
      <c r="C19" s="16" t="s">
        <v>101</v>
      </c>
      <c r="D19" s="15" t="s">
        <v>122</v>
      </c>
      <c r="E19" s="15" t="s">
        <v>122</v>
      </c>
      <c r="F19" s="17" t="s">
        <v>123</v>
      </c>
      <c r="G19" s="17" t="s">
        <v>124</v>
      </c>
      <c r="H19" s="16" t="s">
        <v>125</v>
      </c>
      <c r="I19" s="15" t="s">
        <v>122</v>
      </c>
      <c r="J19" s="15" t="s">
        <v>126</v>
      </c>
      <c r="K19" s="16" t="s">
        <v>127</v>
      </c>
      <c r="L19" s="22" t="s">
        <v>24</v>
      </c>
    </row>
    <row r="20" s="2" customFormat="1" customHeight="1" spans="1:12">
      <c r="A20" s="14">
        <v>17</v>
      </c>
      <c r="B20" s="15" t="s">
        <v>128</v>
      </c>
      <c r="C20" s="16" t="s">
        <v>15</v>
      </c>
      <c r="D20" s="16" t="s">
        <v>129</v>
      </c>
      <c r="E20" s="16" t="s">
        <v>130</v>
      </c>
      <c r="F20" s="17" t="s">
        <v>131</v>
      </c>
      <c r="G20" s="17" t="s">
        <v>132</v>
      </c>
      <c r="H20" s="16" t="s">
        <v>133</v>
      </c>
      <c r="I20" s="15" t="s">
        <v>134</v>
      </c>
      <c r="J20" s="15" t="s">
        <v>135</v>
      </c>
      <c r="K20" s="16" t="s">
        <v>136</v>
      </c>
      <c r="L20" s="22" t="s">
        <v>24</v>
      </c>
    </row>
    <row r="21" s="2" customFormat="1" ht="59" customHeight="1" spans="1:12">
      <c r="A21" s="14">
        <v>18</v>
      </c>
      <c r="B21" s="15" t="s">
        <v>137</v>
      </c>
      <c r="C21" s="16" t="s">
        <v>15</v>
      </c>
      <c r="D21" s="16" t="s">
        <v>138</v>
      </c>
      <c r="E21" s="16" t="s">
        <v>139</v>
      </c>
      <c r="F21" s="17" t="s">
        <v>140</v>
      </c>
      <c r="G21" s="17" t="s">
        <v>141</v>
      </c>
      <c r="H21" s="16" t="s">
        <v>142</v>
      </c>
      <c r="I21" s="15" t="s">
        <v>143</v>
      </c>
      <c r="J21" s="15" t="s">
        <v>144</v>
      </c>
      <c r="K21" s="16" t="s">
        <v>145</v>
      </c>
      <c r="L21" s="22" t="s">
        <v>24</v>
      </c>
    </row>
    <row r="22" s="2" customFormat="1" ht="58" customHeight="1" spans="1:12">
      <c r="A22" s="14">
        <v>19</v>
      </c>
      <c r="B22" s="15" t="s">
        <v>146</v>
      </c>
      <c r="C22" s="16" t="s">
        <v>15</v>
      </c>
      <c r="D22" s="15" t="s">
        <v>122</v>
      </c>
      <c r="E22" s="15" t="s">
        <v>122</v>
      </c>
      <c r="F22" s="17" t="s">
        <v>147</v>
      </c>
      <c r="G22" s="17" t="s">
        <v>148</v>
      </c>
      <c r="H22" s="16" t="s">
        <v>149</v>
      </c>
      <c r="I22" s="15" t="s">
        <v>122</v>
      </c>
      <c r="J22" s="15" t="s">
        <v>108</v>
      </c>
      <c r="K22" s="16" t="s">
        <v>150</v>
      </c>
      <c r="L22" s="22" t="s">
        <v>24</v>
      </c>
    </row>
    <row r="23" s="2" customFormat="1" customHeight="1" spans="1:12">
      <c r="A23" s="14">
        <v>20</v>
      </c>
      <c r="B23" s="15" t="s">
        <v>151</v>
      </c>
      <c r="C23" s="16" t="s">
        <v>15</v>
      </c>
      <c r="D23" s="16" t="s">
        <v>152</v>
      </c>
      <c r="E23" s="16" t="s">
        <v>153</v>
      </c>
      <c r="F23" s="17" t="s">
        <v>140</v>
      </c>
      <c r="G23" s="17" t="s">
        <v>141</v>
      </c>
      <c r="H23" s="16" t="s">
        <v>154</v>
      </c>
      <c r="I23" s="16" t="s">
        <v>35</v>
      </c>
      <c r="J23" s="15" t="s">
        <v>155</v>
      </c>
      <c r="K23" s="16" t="s">
        <v>156</v>
      </c>
      <c r="L23" s="22" t="s">
        <v>24</v>
      </c>
    </row>
    <row r="24" s="2" customFormat="1" customHeight="1" spans="1:12">
      <c r="A24" s="14">
        <v>21</v>
      </c>
      <c r="B24" s="15" t="s">
        <v>157</v>
      </c>
      <c r="C24" s="16" t="s">
        <v>101</v>
      </c>
      <c r="D24" s="15" t="s">
        <v>122</v>
      </c>
      <c r="E24" s="15" t="s">
        <v>122</v>
      </c>
      <c r="F24" s="17" t="s">
        <v>123</v>
      </c>
      <c r="G24" s="17" t="s">
        <v>124</v>
      </c>
      <c r="H24" s="16" t="s">
        <v>158</v>
      </c>
      <c r="I24" s="15" t="s">
        <v>122</v>
      </c>
      <c r="J24" s="15" t="s">
        <v>126</v>
      </c>
      <c r="K24" s="16" t="s">
        <v>127</v>
      </c>
      <c r="L24" s="22" t="s">
        <v>24</v>
      </c>
    </row>
    <row r="25" s="2" customFormat="1" customHeight="1" spans="1:12">
      <c r="A25" s="14">
        <v>22</v>
      </c>
      <c r="B25" s="15" t="s">
        <v>159</v>
      </c>
      <c r="C25" s="16" t="s">
        <v>15</v>
      </c>
      <c r="D25" s="16" t="s">
        <v>160</v>
      </c>
      <c r="E25" s="16" t="s">
        <v>161</v>
      </c>
      <c r="F25" s="17" t="s">
        <v>162</v>
      </c>
      <c r="G25" s="17" t="s">
        <v>163</v>
      </c>
      <c r="H25" s="16" t="s">
        <v>164</v>
      </c>
      <c r="I25" s="16" t="s">
        <v>35</v>
      </c>
      <c r="J25" s="15" t="s">
        <v>165</v>
      </c>
      <c r="K25" s="16" t="s">
        <v>60</v>
      </c>
      <c r="L25" s="22" t="s">
        <v>24</v>
      </c>
    </row>
    <row r="26" s="2" customFormat="1" customHeight="1" spans="1:12">
      <c r="A26" s="14">
        <v>23</v>
      </c>
      <c r="B26" s="15" t="s">
        <v>166</v>
      </c>
      <c r="C26" s="16" t="s">
        <v>101</v>
      </c>
      <c r="D26" s="15" t="s">
        <v>122</v>
      </c>
      <c r="E26" s="15" t="s">
        <v>122</v>
      </c>
      <c r="F26" s="17" t="s">
        <v>123</v>
      </c>
      <c r="G26" s="17" t="s">
        <v>124</v>
      </c>
      <c r="H26" s="16" t="s">
        <v>167</v>
      </c>
      <c r="I26" s="15" t="s">
        <v>122</v>
      </c>
      <c r="J26" s="15" t="s">
        <v>126</v>
      </c>
      <c r="K26" s="16" t="s">
        <v>127</v>
      </c>
      <c r="L26" s="22" t="s">
        <v>24</v>
      </c>
    </row>
    <row r="27" s="2" customFormat="1" customHeight="1" spans="1:12">
      <c r="A27" s="14">
        <v>24</v>
      </c>
      <c r="B27" s="15" t="s">
        <v>168</v>
      </c>
      <c r="C27" s="16" t="s">
        <v>15</v>
      </c>
      <c r="D27" s="16" t="s">
        <v>169</v>
      </c>
      <c r="E27" s="16" t="s">
        <v>170</v>
      </c>
      <c r="F27" s="17" t="s">
        <v>18</v>
      </c>
      <c r="G27" s="17" t="s">
        <v>19</v>
      </c>
      <c r="H27" s="16" t="s">
        <v>171</v>
      </c>
      <c r="I27" s="16" t="s">
        <v>35</v>
      </c>
      <c r="J27" s="15" t="s">
        <v>22</v>
      </c>
      <c r="K27" s="16" t="s">
        <v>60</v>
      </c>
      <c r="L27" s="22" t="s">
        <v>24</v>
      </c>
    </row>
    <row r="28" s="2" customFormat="1" customHeight="1" spans="1:12">
      <c r="A28" s="14">
        <v>25</v>
      </c>
      <c r="B28" s="15" t="s">
        <v>172</v>
      </c>
      <c r="C28" s="16" t="s">
        <v>15</v>
      </c>
      <c r="D28" s="16" t="s">
        <v>173</v>
      </c>
      <c r="E28" s="16" t="s">
        <v>174</v>
      </c>
      <c r="F28" s="17" t="s">
        <v>82</v>
      </c>
      <c r="G28" s="17" t="s">
        <v>83</v>
      </c>
      <c r="H28" s="16" t="s">
        <v>175</v>
      </c>
      <c r="I28" s="16" t="s">
        <v>35</v>
      </c>
      <c r="J28" s="15" t="s">
        <v>98</v>
      </c>
      <c r="K28" s="16" t="s">
        <v>176</v>
      </c>
      <c r="L28" s="22" t="s">
        <v>24</v>
      </c>
    </row>
    <row r="29" s="2" customFormat="1" customHeight="1" spans="1:12">
      <c r="A29" s="14">
        <v>26</v>
      </c>
      <c r="B29" s="15" t="s">
        <v>177</v>
      </c>
      <c r="C29" s="16" t="s">
        <v>15</v>
      </c>
      <c r="D29" s="16" t="s">
        <v>178</v>
      </c>
      <c r="E29" s="16" t="s">
        <v>179</v>
      </c>
      <c r="F29" s="17" t="s">
        <v>162</v>
      </c>
      <c r="G29" s="17" t="s">
        <v>163</v>
      </c>
      <c r="H29" s="16" t="s">
        <v>180</v>
      </c>
      <c r="I29" s="15" t="s">
        <v>181</v>
      </c>
      <c r="J29" s="15" t="s">
        <v>51</v>
      </c>
      <c r="K29" s="16" t="s">
        <v>182</v>
      </c>
      <c r="L29" s="22" t="s">
        <v>24</v>
      </c>
    </row>
    <row r="30" s="2" customFormat="1" customHeight="1" spans="1:12">
      <c r="A30" s="14">
        <v>27</v>
      </c>
      <c r="B30" s="15" t="s">
        <v>183</v>
      </c>
      <c r="C30" s="16" t="s">
        <v>15</v>
      </c>
      <c r="D30" s="16" t="s">
        <v>184</v>
      </c>
      <c r="E30" s="16" t="s">
        <v>185</v>
      </c>
      <c r="F30" s="17" t="s">
        <v>55</v>
      </c>
      <c r="G30" s="17" t="s">
        <v>56</v>
      </c>
      <c r="H30" s="16" t="s">
        <v>186</v>
      </c>
      <c r="I30" s="15" t="s">
        <v>187</v>
      </c>
      <c r="J30" s="15" t="s">
        <v>188</v>
      </c>
      <c r="K30" s="16" t="s">
        <v>182</v>
      </c>
      <c r="L30" s="22" t="s">
        <v>24</v>
      </c>
    </row>
    <row r="31" s="2" customFormat="1" ht="57" customHeight="1" spans="1:12">
      <c r="A31" s="14">
        <v>28</v>
      </c>
      <c r="B31" s="15" t="s">
        <v>189</v>
      </c>
      <c r="C31" s="16" t="s">
        <v>101</v>
      </c>
      <c r="D31" s="16" t="s">
        <v>190</v>
      </c>
      <c r="E31" s="16" t="s">
        <v>191</v>
      </c>
      <c r="F31" s="17" t="s">
        <v>192</v>
      </c>
      <c r="G31" s="17" t="s">
        <v>193</v>
      </c>
      <c r="H31" s="16" t="s">
        <v>194</v>
      </c>
      <c r="I31" s="15" t="s">
        <v>195</v>
      </c>
      <c r="J31" s="15" t="s">
        <v>196</v>
      </c>
      <c r="K31" s="16" t="s">
        <v>60</v>
      </c>
      <c r="L31" s="22" t="s">
        <v>24</v>
      </c>
    </row>
    <row r="32" s="2" customFormat="1" ht="57" customHeight="1" spans="1:12">
      <c r="A32" s="14">
        <v>29</v>
      </c>
      <c r="B32" s="15" t="s">
        <v>197</v>
      </c>
      <c r="C32" s="16" t="s">
        <v>15</v>
      </c>
      <c r="D32" s="16" t="s">
        <v>198</v>
      </c>
      <c r="E32" s="16" t="s">
        <v>199</v>
      </c>
      <c r="F32" s="17" t="s">
        <v>200</v>
      </c>
      <c r="G32" s="17" t="s">
        <v>201</v>
      </c>
      <c r="H32" s="16" t="s">
        <v>202</v>
      </c>
      <c r="I32" s="16" t="s">
        <v>35</v>
      </c>
      <c r="J32" s="15" t="s">
        <v>203</v>
      </c>
      <c r="K32" s="16" t="s">
        <v>182</v>
      </c>
      <c r="L32" s="22" t="s">
        <v>24</v>
      </c>
    </row>
    <row r="33" s="2" customFormat="1" customHeight="1" spans="1:12">
      <c r="A33" s="14">
        <v>30</v>
      </c>
      <c r="B33" s="15" t="s">
        <v>204</v>
      </c>
      <c r="C33" s="16" t="s">
        <v>15</v>
      </c>
      <c r="D33" s="16" t="s">
        <v>205</v>
      </c>
      <c r="E33" s="16" t="s">
        <v>206</v>
      </c>
      <c r="F33" s="17" t="s">
        <v>162</v>
      </c>
      <c r="G33" s="17" t="s">
        <v>163</v>
      </c>
      <c r="H33" s="16" t="s">
        <v>207</v>
      </c>
      <c r="I33" s="16" t="s">
        <v>35</v>
      </c>
      <c r="J33" s="15" t="s">
        <v>208</v>
      </c>
      <c r="K33" s="16" t="s">
        <v>182</v>
      </c>
      <c r="L33" s="22" t="s">
        <v>24</v>
      </c>
    </row>
    <row r="34" s="2" customFormat="1" customHeight="1" spans="1:12">
      <c r="A34" s="14">
        <v>31</v>
      </c>
      <c r="B34" s="15" t="s">
        <v>209</v>
      </c>
      <c r="C34" s="16" t="s">
        <v>101</v>
      </c>
      <c r="D34" s="15" t="s">
        <v>122</v>
      </c>
      <c r="E34" s="15" t="s">
        <v>122</v>
      </c>
      <c r="F34" s="17" t="s">
        <v>210</v>
      </c>
      <c r="G34" s="17" t="s">
        <v>211</v>
      </c>
      <c r="H34" s="16" t="s">
        <v>212</v>
      </c>
      <c r="I34" s="15" t="s">
        <v>122</v>
      </c>
      <c r="J34" s="15" t="s">
        <v>126</v>
      </c>
      <c r="K34" s="16" t="s">
        <v>127</v>
      </c>
      <c r="L34" s="22" t="s">
        <v>24</v>
      </c>
    </row>
    <row r="35" s="2" customFormat="1" customHeight="1" spans="1:12">
      <c r="A35" s="14">
        <v>32</v>
      </c>
      <c r="B35" s="15" t="s">
        <v>213</v>
      </c>
      <c r="C35" s="16" t="s">
        <v>15</v>
      </c>
      <c r="D35" s="16" t="s">
        <v>214</v>
      </c>
      <c r="E35" s="16" t="s">
        <v>215</v>
      </c>
      <c r="F35" s="17" t="s">
        <v>40</v>
      </c>
      <c r="G35" s="17" t="s">
        <v>41</v>
      </c>
      <c r="H35" s="16" t="s">
        <v>216</v>
      </c>
      <c r="I35" s="15" t="s">
        <v>217</v>
      </c>
      <c r="J35" s="15" t="s">
        <v>218</v>
      </c>
      <c r="K35" s="16" t="s">
        <v>80</v>
      </c>
      <c r="L35" s="22" t="s">
        <v>24</v>
      </c>
    </row>
    <row r="36" s="2" customFormat="1" customHeight="1" spans="1:12">
      <c r="A36" s="14">
        <v>33</v>
      </c>
      <c r="B36" s="15" t="s">
        <v>219</v>
      </c>
      <c r="C36" s="16" t="s">
        <v>15</v>
      </c>
      <c r="D36" s="16" t="s">
        <v>205</v>
      </c>
      <c r="E36" s="16" t="s">
        <v>206</v>
      </c>
      <c r="F36" s="17" t="s">
        <v>82</v>
      </c>
      <c r="G36" s="17" t="s">
        <v>83</v>
      </c>
      <c r="H36" s="16" t="s">
        <v>220</v>
      </c>
      <c r="I36" s="16" t="s">
        <v>35</v>
      </c>
      <c r="J36" s="15" t="s">
        <v>221</v>
      </c>
      <c r="K36" s="16" t="s">
        <v>182</v>
      </c>
      <c r="L36" s="22" t="s">
        <v>24</v>
      </c>
    </row>
    <row r="37" s="2" customFormat="1" ht="48" customHeight="1" spans="1:12">
      <c r="A37" s="14">
        <v>34</v>
      </c>
      <c r="B37" s="15" t="s">
        <v>222</v>
      </c>
      <c r="C37" s="16" t="s">
        <v>101</v>
      </c>
      <c r="D37" s="15" t="s">
        <v>122</v>
      </c>
      <c r="E37" s="15" t="s">
        <v>122</v>
      </c>
      <c r="F37" s="17" t="s">
        <v>210</v>
      </c>
      <c r="G37" s="17" t="s">
        <v>211</v>
      </c>
      <c r="H37" s="16" t="s">
        <v>223</v>
      </c>
      <c r="I37" s="15" t="s">
        <v>122</v>
      </c>
      <c r="J37" s="15" t="s">
        <v>126</v>
      </c>
      <c r="K37" s="16" t="s">
        <v>127</v>
      </c>
      <c r="L37" s="22" t="s">
        <v>24</v>
      </c>
    </row>
    <row r="38" s="2" customFormat="1" customHeight="1" spans="1:12">
      <c r="A38" s="14">
        <v>35</v>
      </c>
      <c r="B38" s="15" t="s">
        <v>224</v>
      </c>
      <c r="C38" s="16" t="s">
        <v>15</v>
      </c>
      <c r="D38" s="16" t="s">
        <v>225</v>
      </c>
      <c r="E38" s="16" t="s">
        <v>226</v>
      </c>
      <c r="F38" s="17" t="s">
        <v>69</v>
      </c>
      <c r="G38" s="17" t="s">
        <v>70</v>
      </c>
      <c r="H38" s="16" t="s">
        <v>227</v>
      </c>
      <c r="I38" s="15" t="s">
        <v>228</v>
      </c>
      <c r="J38" s="15" t="s">
        <v>165</v>
      </c>
      <c r="K38" s="16" t="s">
        <v>136</v>
      </c>
      <c r="L38" s="22" t="s">
        <v>24</v>
      </c>
    </row>
    <row r="39" s="2" customFormat="1" customHeight="1" spans="1:12">
      <c r="A39" s="14">
        <v>36</v>
      </c>
      <c r="B39" s="15" t="s">
        <v>229</v>
      </c>
      <c r="C39" s="16" t="s">
        <v>15</v>
      </c>
      <c r="D39" s="16" t="s">
        <v>230</v>
      </c>
      <c r="E39" s="16" t="s">
        <v>231</v>
      </c>
      <c r="F39" s="17" t="s">
        <v>69</v>
      </c>
      <c r="G39" s="17" t="s">
        <v>70</v>
      </c>
      <c r="H39" s="16" t="s">
        <v>232</v>
      </c>
      <c r="I39" s="15" t="s">
        <v>233</v>
      </c>
      <c r="J39" s="15" t="s">
        <v>234</v>
      </c>
      <c r="K39" s="16" t="s">
        <v>235</v>
      </c>
      <c r="L39" s="22" t="s">
        <v>24</v>
      </c>
    </row>
    <row r="40" s="2" customFormat="1" customHeight="1" spans="1:12">
      <c r="A40" s="14">
        <v>37</v>
      </c>
      <c r="B40" s="15" t="s">
        <v>236</v>
      </c>
      <c r="C40" s="16" t="s">
        <v>15</v>
      </c>
      <c r="D40" s="16" t="s">
        <v>237</v>
      </c>
      <c r="E40" s="16" t="s">
        <v>238</v>
      </c>
      <c r="F40" s="17" t="s">
        <v>40</v>
      </c>
      <c r="G40" s="17" t="s">
        <v>41</v>
      </c>
      <c r="H40" s="16" t="s">
        <v>239</v>
      </c>
      <c r="I40" s="15" t="s">
        <v>240</v>
      </c>
      <c r="J40" s="15" t="s">
        <v>241</v>
      </c>
      <c r="K40" s="16" t="s">
        <v>80</v>
      </c>
      <c r="L40" s="22" t="s">
        <v>24</v>
      </c>
    </row>
    <row r="41" s="2" customFormat="1" customHeight="1" spans="1:12">
      <c r="A41" s="14">
        <v>38</v>
      </c>
      <c r="B41" s="18" t="s">
        <v>242</v>
      </c>
      <c r="C41" s="17" t="s">
        <v>15</v>
      </c>
      <c r="D41" s="17" t="s">
        <v>243</v>
      </c>
      <c r="E41" s="17" t="s">
        <v>244</v>
      </c>
      <c r="F41" s="17" t="s">
        <v>40</v>
      </c>
      <c r="G41" s="17" t="s">
        <v>41</v>
      </c>
      <c r="H41" s="17" t="s">
        <v>245</v>
      </c>
      <c r="I41" s="18" t="s">
        <v>246</v>
      </c>
      <c r="J41" s="23" t="s">
        <v>247</v>
      </c>
      <c r="K41" s="17" t="s">
        <v>145</v>
      </c>
      <c r="L41" s="22" t="s">
        <v>24</v>
      </c>
    </row>
    <row r="42" s="2" customFormat="1" customHeight="1" spans="1:12">
      <c r="A42" s="14">
        <v>39</v>
      </c>
      <c r="B42" s="18" t="s">
        <v>248</v>
      </c>
      <c r="C42" s="17" t="s">
        <v>15</v>
      </c>
      <c r="D42" s="17" t="s">
        <v>249</v>
      </c>
      <c r="E42" s="17" t="s">
        <v>250</v>
      </c>
      <c r="F42" s="17" t="s">
        <v>69</v>
      </c>
      <c r="G42" s="17" t="s">
        <v>70</v>
      </c>
      <c r="H42" s="17" t="s">
        <v>251</v>
      </c>
      <c r="I42" s="18" t="s">
        <v>252</v>
      </c>
      <c r="J42" s="23" t="s">
        <v>253</v>
      </c>
      <c r="K42" s="17" t="s">
        <v>235</v>
      </c>
      <c r="L42" s="22" t="s">
        <v>24</v>
      </c>
    </row>
    <row r="43" s="2" customFormat="1" ht="57" customHeight="1" spans="1:12">
      <c r="A43" s="14">
        <v>40</v>
      </c>
      <c r="B43" s="18" t="s">
        <v>254</v>
      </c>
      <c r="C43" s="17" t="s">
        <v>15</v>
      </c>
      <c r="D43" s="17" t="s">
        <v>255</v>
      </c>
      <c r="E43" s="17" t="s">
        <v>256</v>
      </c>
      <c r="F43" s="17" t="s">
        <v>257</v>
      </c>
      <c r="G43" s="17" t="s">
        <v>258</v>
      </c>
      <c r="H43" s="17" t="s">
        <v>259</v>
      </c>
      <c r="I43" s="18" t="s">
        <v>260</v>
      </c>
      <c r="J43" s="23" t="s">
        <v>22</v>
      </c>
      <c r="K43" s="17" t="s">
        <v>235</v>
      </c>
      <c r="L43" s="22" t="s">
        <v>24</v>
      </c>
    </row>
    <row r="44" s="2" customFormat="1" customHeight="1" spans="1:12">
      <c r="A44" s="14">
        <v>41</v>
      </c>
      <c r="B44" s="18" t="s">
        <v>261</v>
      </c>
      <c r="C44" s="17" t="s">
        <v>15</v>
      </c>
      <c r="D44" s="17" t="s">
        <v>262</v>
      </c>
      <c r="E44" s="17" t="s">
        <v>263</v>
      </c>
      <c r="F44" s="17" t="s">
        <v>95</v>
      </c>
      <c r="G44" s="17" t="s">
        <v>96</v>
      </c>
      <c r="H44" s="17" t="s">
        <v>264</v>
      </c>
      <c r="I44" s="17" t="s">
        <v>35</v>
      </c>
      <c r="J44" s="23" t="s">
        <v>44</v>
      </c>
      <c r="K44" s="17" t="s">
        <v>265</v>
      </c>
      <c r="L44" s="22" t="s">
        <v>24</v>
      </c>
    </row>
    <row r="45" s="2" customFormat="1" customHeight="1" spans="1:12">
      <c r="A45" s="14">
        <v>42</v>
      </c>
      <c r="B45" s="18" t="s">
        <v>266</v>
      </c>
      <c r="C45" s="17" t="s">
        <v>15</v>
      </c>
      <c r="D45" s="17" t="s">
        <v>267</v>
      </c>
      <c r="E45" s="17" t="s">
        <v>268</v>
      </c>
      <c r="F45" s="17" t="s">
        <v>95</v>
      </c>
      <c r="G45" s="17" t="s">
        <v>96</v>
      </c>
      <c r="H45" s="17" t="s">
        <v>269</v>
      </c>
      <c r="I45" s="17" t="s">
        <v>270</v>
      </c>
      <c r="J45" s="23" t="s">
        <v>271</v>
      </c>
      <c r="K45" s="17" t="s">
        <v>23</v>
      </c>
      <c r="L45" s="22" t="s">
        <v>24</v>
      </c>
    </row>
    <row r="46" s="2" customFormat="1" customHeight="1" spans="1:12">
      <c r="A46" s="14">
        <v>43</v>
      </c>
      <c r="B46" s="18" t="s">
        <v>272</v>
      </c>
      <c r="C46" s="17" t="s">
        <v>15</v>
      </c>
      <c r="D46" s="17" t="s">
        <v>273</v>
      </c>
      <c r="E46" s="17" t="s">
        <v>274</v>
      </c>
      <c r="F46" s="17" t="s">
        <v>95</v>
      </c>
      <c r="G46" s="17" t="s">
        <v>96</v>
      </c>
      <c r="H46" s="17" t="s">
        <v>275</v>
      </c>
      <c r="I46" s="18" t="s">
        <v>276</v>
      </c>
      <c r="J46" s="23" t="s">
        <v>277</v>
      </c>
      <c r="K46" s="17" t="s">
        <v>80</v>
      </c>
      <c r="L46" s="22" t="s">
        <v>24</v>
      </c>
    </row>
    <row r="47" s="2" customFormat="1" customHeight="1" spans="1:12">
      <c r="A47" s="14">
        <v>44</v>
      </c>
      <c r="B47" s="18" t="s">
        <v>278</v>
      </c>
      <c r="C47" s="17" t="s">
        <v>101</v>
      </c>
      <c r="D47" s="18" t="s">
        <v>122</v>
      </c>
      <c r="E47" s="18" t="s">
        <v>122</v>
      </c>
      <c r="F47" s="17" t="s">
        <v>279</v>
      </c>
      <c r="G47" s="17" t="s">
        <v>280</v>
      </c>
      <c r="H47" s="17" t="s">
        <v>281</v>
      </c>
      <c r="I47" s="18" t="s">
        <v>122</v>
      </c>
      <c r="J47" s="23" t="s">
        <v>126</v>
      </c>
      <c r="K47" s="17" t="s">
        <v>282</v>
      </c>
      <c r="L47" s="22" t="s">
        <v>24</v>
      </c>
    </row>
    <row r="48" s="2" customFormat="1" customHeight="1" spans="1:12">
      <c r="A48" s="14">
        <v>45</v>
      </c>
      <c r="B48" s="18" t="s">
        <v>283</v>
      </c>
      <c r="C48" s="17" t="s">
        <v>15</v>
      </c>
      <c r="D48" s="17" t="s">
        <v>284</v>
      </c>
      <c r="E48" s="17" t="s">
        <v>285</v>
      </c>
      <c r="F48" s="17" t="s">
        <v>95</v>
      </c>
      <c r="G48" s="17" t="s">
        <v>96</v>
      </c>
      <c r="H48" s="17" t="s">
        <v>286</v>
      </c>
      <c r="I48" s="18" t="s">
        <v>287</v>
      </c>
      <c r="J48" s="23" t="s">
        <v>288</v>
      </c>
      <c r="K48" s="17" t="s">
        <v>80</v>
      </c>
      <c r="L48" s="22" t="s">
        <v>24</v>
      </c>
    </row>
    <row r="49" s="2" customFormat="1" customHeight="1" spans="1:12">
      <c r="A49" s="14">
        <v>46</v>
      </c>
      <c r="B49" s="18" t="s">
        <v>289</v>
      </c>
      <c r="C49" s="17" t="s">
        <v>15</v>
      </c>
      <c r="D49" s="17" t="s">
        <v>290</v>
      </c>
      <c r="E49" s="17" t="s">
        <v>291</v>
      </c>
      <c r="F49" s="17" t="s">
        <v>257</v>
      </c>
      <c r="G49" s="17" t="s">
        <v>258</v>
      </c>
      <c r="H49" s="17" t="s">
        <v>292</v>
      </c>
      <c r="I49" s="18" t="s">
        <v>293</v>
      </c>
      <c r="J49" s="23" t="s">
        <v>294</v>
      </c>
      <c r="K49" s="17" t="s">
        <v>73</v>
      </c>
      <c r="L49" s="22" t="s">
        <v>24</v>
      </c>
    </row>
    <row r="50" s="2" customFormat="1" customHeight="1" spans="1:12">
      <c r="A50" s="14">
        <v>47</v>
      </c>
      <c r="B50" s="18" t="s">
        <v>295</v>
      </c>
      <c r="C50" s="17" t="s">
        <v>101</v>
      </c>
      <c r="D50" s="18" t="s">
        <v>122</v>
      </c>
      <c r="E50" s="18" t="s">
        <v>122</v>
      </c>
      <c r="F50" s="17" t="s">
        <v>279</v>
      </c>
      <c r="G50" s="17" t="s">
        <v>280</v>
      </c>
      <c r="H50" s="17" t="s">
        <v>296</v>
      </c>
      <c r="I50" s="18" t="s">
        <v>122</v>
      </c>
      <c r="J50" s="23" t="s">
        <v>297</v>
      </c>
      <c r="K50" s="17" t="s">
        <v>282</v>
      </c>
      <c r="L50" s="22" t="s">
        <v>24</v>
      </c>
    </row>
    <row r="51" s="2" customFormat="1" customHeight="1" spans="1:12">
      <c r="A51" s="14">
        <v>48</v>
      </c>
      <c r="B51" s="18" t="s">
        <v>298</v>
      </c>
      <c r="C51" s="17" t="s">
        <v>101</v>
      </c>
      <c r="D51" s="17" t="s">
        <v>102</v>
      </c>
      <c r="E51" s="17" t="s">
        <v>299</v>
      </c>
      <c r="F51" s="17" t="s">
        <v>104</v>
      </c>
      <c r="G51" s="17" t="s">
        <v>105</v>
      </c>
      <c r="H51" s="17" t="s">
        <v>300</v>
      </c>
      <c r="I51" s="18" t="s">
        <v>301</v>
      </c>
      <c r="J51" s="23" t="s">
        <v>196</v>
      </c>
      <c r="K51" s="17" t="s">
        <v>60</v>
      </c>
      <c r="L51" s="22" t="s">
        <v>24</v>
      </c>
    </row>
    <row r="52" s="2" customFormat="1" customHeight="1" spans="1:12">
      <c r="A52" s="14">
        <v>49</v>
      </c>
      <c r="B52" s="18" t="s">
        <v>302</v>
      </c>
      <c r="C52" s="17" t="s">
        <v>15</v>
      </c>
      <c r="D52" s="17" t="s">
        <v>303</v>
      </c>
      <c r="E52" s="17" t="s">
        <v>304</v>
      </c>
      <c r="F52" s="17" t="s">
        <v>140</v>
      </c>
      <c r="G52" s="17" t="s">
        <v>141</v>
      </c>
      <c r="H52" s="17" t="s">
        <v>305</v>
      </c>
      <c r="I52" s="17" t="s">
        <v>35</v>
      </c>
      <c r="J52" s="23" t="s">
        <v>306</v>
      </c>
      <c r="K52" s="17" t="s">
        <v>156</v>
      </c>
      <c r="L52" s="22" t="s">
        <v>24</v>
      </c>
    </row>
    <row r="53" s="2" customFormat="1" customHeight="1" spans="1:12">
      <c r="A53" s="14">
        <v>50</v>
      </c>
      <c r="B53" s="18" t="s">
        <v>307</v>
      </c>
      <c r="C53" s="17" t="s">
        <v>15</v>
      </c>
      <c r="D53" s="17" t="s">
        <v>308</v>
      </c>
      <c r="E53" s="17" t="s">
        <v>309</v>
      </c>
      <c r="F53" s="17" t="s">
        <v>116</v>
      </c>
      <c r="G53" s="17" t="s">
        <v>117</v>
      </c>
      <c r="H53" s="17" t="s">
        <v>310</v>
      </c>
      <c r="I53" s="17" t="s">
        <v>35</v>
      </c>
      <c r="J53" s="23" t="s">
        <v>311</v>
      </c>
      <c r="K53" s="17" t="s">
        <v>312</v>
      </c>
      <c r="L53" s="22" t="s">
        <v>24</v>
      </c>
    </row>
    <row r="54" s="2" customFormat="1" customHeight="1" spans="1:12">
      <c r="A54" s="14">
        <v>51</v>
      </c>
      <c r="B54" s="18" t="s">
        <v>313</v>
      </c>
      <c r="C54" s="17" t="s">
        <v>101</v>
      </c>
      <c r="D54" s="17" t="s">
        <v>314</v>
      </c>
      <c r="E54" s="17" t="s">
        <v>315</v>
      </c>
      <c r="F54" s="17" t="s">
        <v>316</v>
      </c>
      <c r="G54" s="17" t="s">
        <v>317</v>
      </c>
      <c r="H54" s="17" t="s">
        <v>318</v>
      </c>
      <c r="I54" s="18" t="s">
        <v>319</v>
      </c>
      <c r="J54" s="23" t="s">
        <v>320</v>
      </c>
      <c r="K54" s="17" t="s">
        <v>235</v>
      </c>
      <c r="L54" s="22" t="s">
        <v>24</v>
      </c>
    </row>
    <row r="55" s="2" customFormat="1" customHeight="1" spans="1:12">
      <c r="A55" s="14">
        <v>52</v>
      </c>
      <c r="B55" s="18" t="s">
        <v>321</v>
      </c>
      <c r="C55" s="17" t="s">
        <v>15</v>
      </c>
      <c r="D55" s="17" t="s">
        <v>322</v>
      </c>
      <c r="E55" s="17" t="s">
        <v>323</v>
      </c>
      <c r="F55" s="17" t="s">
        <v>116</v>
      </c>
      <c r="G55" s="17" t="s">
        <v>117</v>
      </c>
      <c r="H55" s="17" t="s">
        <v>324</v>
      </c>
      <c r="I55" s="17" t="s">
        <v>325</v>
      </c>
      <c r="J55" s="23" t="s">
        <v>144</v>
      </c>
      <c r="K55" s="17" t="s">
        <v>312</v>
      </c>
      <c r="L55" s="22" t="s">
        <v>24</v>
      </c>
    </row>
    <row r="56" s="2" customFormat="1" customHeight="1" spans="1:12">
      <c r="A56" s="14">
        <v>53</v>
      </c>
      <c r="B56" s="18" t="s">
        <v>326</v>
      </c>
      <c r="C56" s="17" t="s">
        <v>15</v>
      </c>
      <c r="D56" s="17" t="s">
        <v>327</v>
      </c>
      <c r="E56" s="17" t="s">
        <v>328</v>
      </c>
      <c r="F56" s="17" t="s">
        <v>147</v>
      </c>
      <c r="G56" s="17" t="s">
        <v>148</v>
      </c>
      <c r="H56" s="17" t="s">
        <v>329</v>
      </c>
      <c r="I56" s="18" t="s">
        <v>122</v>
      </c>
      <c r="J56" s="23" t="s">
        <v>330</v>
      </c>
      <c r="K56" s="17" t="s">
        <v>331</v>
      </c>
      <c r="L56" s="22" t="s">
        <v>24</v>
      </c>
    </row>
    <row r="57" s="2" customFormat="1" customHeight="1" spans="1:12">
      <c r="A57" s="14">
        <v>54</v>
      </c>
      <c r="B57" s="18" t="s">
        <v>332</v>
      </c>
      <c r="C57" s="17" t="s">
        <v>15</v>
      </c>
      <c r="D57" s="17" t="s">
        <v>333</v>
      </c>
      <c r="E57" s="17" t="s">
        <v>334</v>
      </c>
      <c r="F57" s="17" t="s">
        <v>131</v>
      </c>
      <c r="G57" s="17" t="s">
        <v>132</v>
      </c>
      <c r="H57" s="17" t="s">
        <v>335</v>
      </c>
      <c r="I57" s="18" t="s">
        <v>336</v>
      </c>
      <c r="J57" s="23" t="s">
        <v>337</v>
      </c>
      <c r="K57" s="17" t="s">
        <v>312</v>
      </c>
      <c r="L57" s="22" t="s">
        <v>24</v>
      </c>
    </row>
    <row r="58" s="2" customFormat="1" customHeight="1" spans="1:12">
      <c r="A58" s="14">
        <v>55</v>
      </c>
      <c r="B58" s="18" t="s">
        <v>338</v>
      </c>
      <c r="C58" s="17" t="s">
        <v>15</v>
      </c>
      <c r="D58" s="17" t="s">
        <v>339</v>
      </c>
      <c r="E58" s="17" t="s">
        <v>340</v>
      </c>
      <c r="F58" s="17" t="s">
        <v>147</v>
      </c>
      <c r="G58" s="17" t="s">
        <v>148</v>
      </c>
      <c r="H58" s="17" t="s">
        <v>341</v>
      </c>
      <c r="I58" s="18" t="s">
        <v>260</v>
      </c>
      <c r="J58" s="23" t="s">
        <v>342</v>
      </c>
      <c r="K58" s="17" t="s">
        <v>120</v>
      </c>
      <c r="L58" s="22" t="s">
        <v>24</v>
      </c>
    </row>
    <row r="59" s="2" customFormat="1" customHeight="1" spans="1:12">
      <c r="A59" s="14">
        <v>56</v>
      </c>
      <c r="B59" s="18" t="s">
        <v>343</v>
      </c>
      <c r="C59" s="17" t="s">
        <v>15</v>
      </c>
      <c r="D59" s="17" t="s">
        <v>344</v>
      </c>
      <c r="E59" s="17" t="s">
        <v>345</v>
      </c>
      <c r="F59" s="17" t="s">
        <v>346</v>
      </c>
      <c r="G59" s="17" t="s">
        <v>347</v>
      </c>
      <c r="H59" s="17" t="s">
        <v>348</v>
      </c>
      <c r="I59" s="18" t="s">
        <v>349</v>
      </c>
      <c r="J59" s="23" t="s">
        <v>350</v>
      </c>
      <c r="K59" s="17" t="s">
        <v>73</v>
      </c>
      <c r="L59" s="22" t="s">
        <v>24</v>
      </c>
    </row>
    <row r="60" s="2" customFormat="1" customHeight="1" spans="1:12">
      <c r="A60" s="14">
        <v>57</v>
      </c>
      <c r="B60" s="18" t="s">
        <v>351</v>
      </c>
      <c r="C60" s="17" t="s">
        <v>15</v>
      </c>
      <c r="D60" s="17" t="s">
        <v>352</v>
      </c>
      <c r="E60" s="17" t="s">
        <v>353</v>
      </c>
      <c r="F60" s="17" t="s">
        <v>346</v>
      </c>
      <c r="G60" s="17" t="s">
        <v>347</v>
      </c>
      <c r="H60" s="17" t="s">
        <v>354</v>
      </c>
      <c r="I60" s="18" t="s">
        <v>355</v>
      </c>
      <c r="J60" s="23" t="s">
        <v>356</v>
      </c>
      <c r="K60" s="17" t="s">
        <v>73</v>
      </c>
      <c r="L60" s="22" t="s">
        <v>24</v>
      </c>
    </row>
    <row r="61" s="2" customFormat="1" customHeight="1" spans="1:12">
      <c r="A61" s="14">
        <v>58</v>
      </c>
      <c r="B61" s="18" t="s">
        <v>357</v>
      </c>
      <c r="C61" s="17" t="s">
        <v>15</v>
      </c>
      <c r="D61" s="17" t="s">
        <v>358</v>
      </c>
      <c r="E61" s="17" t="s">
        <v>359</v>
      </c>
      <c r="F61" s="17" t="s">
        <v>131</v>
      </c>
      <c r="G61" s="17" t="s">
        <v>132</v>
      </c>
      <c r="H61" s="17" t="s">
        <v>360</v>
      </c>
      <c r="I61" s="18" t="s">
        <v>361</v>
      </c>
      <c r="J61" s="23" t="s">
        <v>342</v>
      </c>
      <c r="K61" s="17" t="s">
        <v>145</v>
      </c>
      <c r="L61" s="22" t="s">
        <v>24</v>
      </c>
    </row>
    <row r="62" s="2" customFormat="1" customHeight="1" spans="1:12">
      <c r="A62" s="14">
        <v>59</v>
      </c>
      <c r="B62" s="18" t="s">
        <v>362</v>
      </c>
      <c r="C62" s="17" t="s">
        <v>15</v>
      </c>
      <c r="D62" s="17" t="s">
        <v>363</v>
      </c>
      <c r="E62" s="17" t="s">
        <v>364</v>
      </c>
      <c r="F62" s="17" t="s">
        <v>346</v>
      </c>
      <c r="G62" s="17" t="s">
        <v>347</v>
      </c>
      <c r="H62" s="17" t="s">
        <v>365</v>
      </c>
      <c r="I62" s="18" t="s">
        <v>293</v>
      </c>
      <c r="J62" s="23" t="s">
        <v>366</v>
      </c>
      <c r="K62" s="17" t="s">
        <v>73</v>
      </c>
      <c r="L62" s="22" t="s">
        <v>24</v>
      </c>
    </row>
    <row r="63" s="2" customFormat="1" customHeight="1" spans="1:12">
      <c r="A63" s="14">
        <v>60</v>
      </c>
      <c r="B63" s="18" t="s">
        <v>367</v>
      </c>
      <c r="C63" s="17" t="s">
        <v>15</v>
      </c>
      <c r="D63" s="17" t="s">
        <v>368</v>
      </c>
      <c r="E63" s="17" t="s">
        <v>369</v>
      </c>
      <c r="F63" s="17" t="s">
        <v>200</v>
      </c>
      <c r="G63" s="17" t="s">
        <v>201</v>
      </c>
      <c r="H63" s="17" t="s">
        <v>370</v>
      </c>
      <c r="I63" s="17" t="s">
        <v>371</v>
      </c>
      <c r="J63" s="23" t="s">
        <v>59</v>
      </c>
      <c r="K63" s="17" t="s">
        <v>23</v>
      </c>
      <c r="L63" s="22" t="s">
        <v>24</v>
      </c>
    </row>
    <row r="64" s="2" customFormat="1" ht="54" customHeight="1" spans="1:12">
      <c r="A64" s="14">
        <v>61</v>
      </c>
      <c r="B64" s="18" t="s">
        <v>372</v>
      </c>
      <c r="C64" s="17" t="s">
        <v>101</v>
      </c>
      <c r="D64" s="18" t="s">
        <v>122</v>
      </c>
      <c r="E64" s="18" t="s">
        <v>122</v>
      </c>
      <c r="F64" s="17" t="s">
        <v>210</v>
      </c>
      <c r="G64" s="17" t="s">
        <v>211</v>
      </c>
      <c r="H64" s="17" t="s">
        <v>373</v>
      </c>
      <c r="I64" s="18" t="s">
        <v>122</v>
      </c>
      <c r="J64" s="23" t="s">
        <v>126</v>
      </c>
      <c r="K64" s="17" t="s">
        <v>127</v>
      </c>
      <c r="L64" s="22" t="s">
        <v>24</v>
      </c>
    </row>
    <row r="65" s="2" customFormat="1" customHeight="1" spans="1:12">
      <c r="A65" s="14">
        <v>62</v>
      </c>
      <c r="B65" s="18" t="s">
        <v>374</v>
      </c>
      <c r="C65" s="17" t="s">
        <v>15</v>
      </c>
      <c r="D65" s="17" t="s">
        <v>375</v>
      </c>
      <c r="E65" s="17" t="s">
        <v>376</v>
      </c>
      <c r="F65" s="17" t="s">
        <v>200</v>
      </c>
      <c r="G65" s="17" t="s">
        <v>201</v>
      </c>
      <c r="H65" s="17" t="s">
        <v>377</v>
      </c>
      <c r="I65" s="18" t="s">
        <v>378</v>
      </c>
      <c r="J65" s="23" t="s">
        <v>379</v>
      </c>
      <c r="K65" s="17" t="s">
        <v>80</v>
      </c>
      <c r="L65" s="22" t="s">
        <v>24</v>
      </c>
    </row>
    <row r="66" s="2" customFormat="1" customHeight="1" spans="1:12">
      <c r="A66" s="14">
        <v>63</v>
      </c>
      <c r="B66" s="18" t="s">
        <v>380</v>
      </c>
      <c r="C66" s="17" t="s">
        <v>15</v>
      </c>
      <c r="D66" s="17" t="s">
        <v>381</v>
      </c>
      <c r="E66" s="17" t="s">
        <v>382</v>
      </c>
      <c r="F66" s="17" t="s">
        <v>200</v>
      </c>
      <c r="G66" s="17" t="s">
        <v>201</v>
      </c>
      <c r="H66" s="17" t="s">
        <v>383</v>
      </c>
      <c r="I66" s="17" t="s">
        <v>35</v>
      </c>
      <c r="J66" s="23" t="s">
        <v>44</v>
      </c>
      <c r="K66" s="17" t="s">
        <v>331</v>
      </c>
      <c r="L66" s="22" t="s">
        <v>24</v>
      </c>
    </row>
    <row r="67" s="2" customFormat="1" customHeight="1" spans="1:12">
      <c r="A67" s="14">
        <v>64</v>
      </c>
      <c r="B67" s="18" t="s">
        <v>384</v>
      </c>
      <c r="C67" s="17" t="s">
        <v>15</v>
      </c>
      <c r="D67" s="17" t="s">
        <v>385</v>
      </c>
      <c r="E67" s="17" t="s">
        <v>386</v>
      </c>
      <c r="F67" s="17" t="s">
        <v>200</v>
      </c>
      <c r="G67" s="17" t="s">
        <v>201</v>
      </c>
      <c r="H67" s="17" t="s">
        <v>387</v>
      </c>
      <c r="I67" s="17" t="s">
        <v>35</v>
      </c>
      <c r="J67" s="23" t="s">
        <v>36</v>
      </c>
      <c r="K67" s="17" t="s">
        <v>23</v>
      </c>
      <c r="L67" s="22" t="s">
        <v>24</v>
      </c>
    </row>
    <row r="68" s="2" customFormat="1" customHeight="1" spans="1:12">
      <c r="A68" s="14">
        <v>65</v>
      </c>
      <c r="B68" s="18" t="s">
        <v>388</v>
      </c>
      <c r="C68" s="17" t="s">
        <v>15</v>
      </c>
      <c r="D68" s="17" t="s">
        <v>389</v>
      </c>
      <c r="E68" s="17" t="s">
        <v>390</v>
      </c>
      <c r="F68" s="17" t="s">
        <v>257</v>
      </c>
      <c r="G68" s="17" t="s">
        <v>258</v>
      </c>
      <c r="H68" s="17" t="s">
        <v>391</v>
      </c>
      <c r="I68" s="18" t="s">
        <v>392</v>
      </c>
      <c r="J68" s="23" t="s">
        <v>271</v>
      </c>
      <c r="K68" s="17" t="s">
        <v>80</v>
      </c>
      <c r="L68" s="22" t="s">
        <v>24</v>
      </c>
    </row>
    <row r="69" s="2" customFormat="1" customHeight="1" spans="1:12">
      <c r="A69" s="14">
        <v>66</v>
      </c>
      <c r="B69" s="18" t="s">
        <v>393</v>
      </c>
      <c r="C69" s="17" t="s">
        <v>101</v>
      </c>
      <c r="D69" s="17" t="s">
        <v>394</v>
      </c>
      <c r="E69" s="17" t="s">
        <v>395</v>
      </c>
      <c r="F69" s="17" t="s">
        <v>192</v>
      </c>
      <c r="G69" s="17" t="s">
        <v>193</v>
      </c>
      <c r="H69" s="17" t="s">
        <v>396</v>
      </c>
      <c r="I69" s="18" t="s">
        <v>397</v>
      </c>
      <c r="J69" s="23" t="s">
        <v>398</v>
      </c>
      <c r="K69" s="17" t="s">
        <v>60</v>
      </c>
      <c r="L69" s="22" t="s">
        <v>24</v>
      </c>
    </row>
    <row r="70" s="2" customFormat="1" customHeight="1" spans="1:12">
      <c r="A70" s="14">
        <v>67</v>
      </c>
      <c r="B70" s="18" t="s">
        <v>399</v>
      </c>
      <c r="C70" s="17" t="s">
        <v>101</v>
      </c>
      <c r="D70" s="17" t="s">
        <v>394</v>
      </c>
      <c r="E70" s="17" t="s">
        <v>395</v>
      </c>
      <c r="F70" s="17" t="s">
        <v>192</v>
      </c>
      <c r="G70" s="17" t="s">
        <v>193</v>
      </c>
      <c r="H70" s="17" t="s">
        <v>400</v>
      </c>
      <c r="I70" s="18" t="s">
        <v>401</v>
      </c>
      <c r="J70" s="23" t="s">
        <v>398</v>
      </c>
      <c r="K70" s="17" t="s">
        <v>60</v>
      </c>
      <c r="L70" s="22" t="s">
        <v>24</v>
      </c>
    </row>
    <row r="71" s="2" customFormat="1" customHeight="1" spans="1:12">
      <c r="A71" s="14">
        <v>68</v>
      </c>
      <c r="B71" s="18" t="s">
        <v>402</v>
      </c>
      <c r="C71" s="17" t="s">
        <v>101</v>
      </c>
      <c r="D71" s="17" t="s">
        <v>403</v>
      </c>
      <c r="E71" s="17" t="s">
        <v>404</v>
      </c>
      <c r="F71" s="17" t="s">
        <v>405</v>
      </c>
      <c r="G71" s="17" t="s">
        <v>406</v>
      </c>
      <c r="H71" s="17" t="s">
        <v>407</v>
      </c>
      <c r="I71" s="18" t="s">
        <v>408</v>
      </c>
      <c r="J71" s="23" t="s">
        <v>409</v>
      </c>
      <c r="K71" s="17" t="s">
        <v>80</v>
      </c>
      <c r="L71" s="22" t="s">
        <v>24</v>
      </c>
    </row>
    <row r="72" s="2" customFormat="1" customHeight="1" spans="1:12">
      <c r="A72" s="14">
        <v>69</v>
      </c>
      <c r="B72" s="18" t="s">
        <v>410</v>
      </c>
      <c r="C72" s="17" t="s">
        <v>101</v>
      </c>
      <c r="D72" s="17" t="s">
        <v>411</v>
      </c>
      <c r="E72" s="17" t="s">
        <v>412</v>
      </c>
      <c r="F72" s="17" t="s">
        <v>279</v>
      </c>
      <c r="G72" s="17" t="s">
        <v>280</v>
      </c>
      <c r="H72" s="17" t="s">
        <v>413</v>
      </c>
      <c r="I72" s="18" t="s">
        <v>414</v>
      </c>
      <c r="J72" s="23" t="s">
        <v>398</v>
      </c>
      <c r="K72" s="17" t="s">
        <v>235</v>
      </c>
      <c r="L72" s="22" t="s">
        <v>24</v>
      </c>
    </row>
    <row r="73" s="2" customFormat="1" ht="49" customHeight="1" spans="1:12">
      <c r="A73" s="14">
        <v>70</v>
      </c>
      <c r="B73" s="18" t="s">
        <v>415</v>
      </c>
      <c r="C73" s="17" t="s">
        <v>101</v>
      </c>
      <c r="D73" s="17" t="s">
        <v>416</v>
      </c>
      <c r="E73" s="17" t="s">
        <v>417</v>
      </c>
      <c r="F73" s="17" t="s">
        <v>405</v>
      </c>
      <c r="G73" s="17" t="s">
        <v>406</v>
      </c>
      <c r="H73" s="17" t="s">
        <v>418</v>
      </c>
      <c r="I73" s="18" t="s">
        <v>419</v>
      </c>
      <c r="J73" s="23" t="s">
        <v>420</v>
      </c>
      <c r="K73" s="17" t="s">
        <v>73</v>
      </c>
      <c r="L73" s="22" t="s">
        <v>24</v>
      </c>
    </row>
    <row r="74" s="2" customFormat="1" customHeight="1" spans="1:12">
      <c r="A74" s="14">
        <v>71</v>
      </c>
      <c r="B74" s="18" t="s">
        <v>421</v>
      </c>
      <c r="C74" s="17" t="s">
        <v>101</v>
      </c>
      <c r="D74" s="18" t="s">
        <v>122</v>
      </c>
      <c r="E74" s="18" t="s">
        <v>122</v>
      </c>
      <c r="F74" s="17" t="s">
        <v>316</v>
      </c>
      <c r="G74" s="17" t="s">
        <v>317</v>
      </c>
      <c r="H74" s="17" t="s">
        <v>422</v>
      </c>
      <c r="I74" s="18" t="s">
        <v>122</v>
      </c>
      <c r="J74" s="23" t="s">
        <v>297</v>
      </c>
      <c r="K74" s="17" t="s">
        <v>282</v>
      </c>
      <c r="L74" s="22" t="s">
        <v>24</v>
      </c>
    </row>
    <row r="75" s="2" customFormat="1" customHeight="1" spans="1:12">
      <c r="A75" s="14">
        <v>72</v>
      </c>
      <c r="B75" s="18" t="s">
        <v>423</v>
      </c>
      <c r="C75" s="17" t="s">
        <v>101</v>
      </c>
      <c r="D75" s="17" t="s">
        <v>416</v>
      </c>
      <c r="E75" s="17" t="s">
        <v>417</v>
      </c>
      <c r="F75" s="17" t="s">
        <v>316</v>
      </c>
      <c r="G75" s="17" t="s">
        <v>317</v>
      </c>
      <c r="H75" s="17" t="s">
        <v>418</v>
      </c>
      <c r="I75" s="18" t="s">
        <v>419</v>
      </c>
      <c r="J75" s="23" t="s">
        <v>424</v>
      </c>
      <c r="K75" s="17" t="s">
        <v>73</v>
      </c>
      <c r="L75" s="22" t="s">
        <v>24</v>
      </c>
    </row>
    <row r="76" s="2" customFormat="1" customHeight="1" spans="1:12">
      <c r="A76" s="14">
        <v>73</v>
      </c>
      <c r="B76" s="18" t="s">
        <v>425</v>
      </c>
      <c r="C76" s="17" t="s">
        <v>101</v>
      </c>
      <c r="D76" s="18" t="s">
        <v>122</v>
      </c>
      <c r="E76" s="18" t="s">
        <v>122</v>
      </c>
      <c r="F76" s="17" t="s">
        <v>426</v>
      </c>
      <c r="G76" s="17" t="s">
        <v>427</v>
      </c>
      <c r="H76" s="17" t="s">
        <v>428</v>
      </c>
      <c r="I76" s="18" t="s">
        <v>122</v>
      </c>
      <c r="J76" s="23" t="s">
        <v>429</v>
      </c>
      <c r="K76" s="17" t="s">
        <v>282</v>
      </c>
      <c r="L76" s="22" t="s">
        <v>24</v>
      </c>
    </row>
    <row r="77" s="2" customFormat="1" customHeight="1" spans="1:12">
      <c r="A77" s="14">
        <v>74</v>
      </c>
      <c r="B77" s="18" t="s">
        <v>430</v>
      </c>
      <c r="C77" s="17" t="s">
        <v>101</v>
      </c>
      <c r="D77" s="18" t="s">
        <v>122</v>
      </c>
      <c r="E77" s="18" t="s">
        <v>122</v>
      </c>
      <c r="F77" s="17" t="s">
        <v>426</v>
      </c>
      <c r="G77" s="17" t="s">
        <v>427</v>
      </c>
      <c r="H77" s="17" t="s">
        <v>431</v>
      </c>
      <c r="I77" s="18" t="s">
        <v>122</v>
      </c>
      <c r="J77" s="23" t="s">
        <v>429</v>
      </c>
      <c r="K77" s="17" t="s">
        <v>282</v>
      </c>
      <c r="L77" s="22" t="s">
        <v>24</v>
      </c>
    </row>
    <row r="78" s="2" customFormat="1" customHeight="1" spans="1:12">
      <c r="A78" s="14">
        <v>75</v>
      </c>
      <c r="B78" s="18" t="s">
        <v>432</v>
      </c>
      <c r="C78" s="17" t="s">
        <v>101</v>
      </c>
      <c r="D78" s="17" t="s">
        <v>433</v>
      </c>
      <c r="E78" s="17" t="s">
        <v>434</v>
      </c>
      <c r="F78" s="17" t="s">
        <v>405</v>
      </c>
      <c r="G78" s="17" t="s">
        <v>406</v>
      </c>
      <c r="H78" s="17" t="s">
        <v>435</v>
      </c>
      <c r="I78" s="18" t="s">
        <v>436</v>
      </c>
      <c r="J78" s="23" t="s">
        <v>437</v>
      </c>
      <c r="K78" s="17" t="s">
        <v>235</v>
      </c>
      <c r="L78" s="22" t="s">
        <v>24</v>
      </c>
    </row>
    <row r="79" s="2" customFormat="1" customHeight="1" spans="1:12">
      <c r="A79" s="14">
        <v>76</v>
      </c>
      <c r="B79" s="18" t="s">
        <v>438</v>
      </c>
      <c r="C79" s="17" t="s">
        <v>101</v>
      </c>
      <c r="D79" s="18" t="s">
        <v>122</v>
      </c>
      <c r="E79" s="18" t="s">
        <v>122</v>
      </c>
      <c r="F79" s="17" t="s">
        <v>439</v>
      </c>
      <c r="G79" s="17" t="s">
        <v>440</v>
      </c>
      <c r="H79" s="17" t="s">
        <v>441</v>
      </c>
      <c r="I79" s="18" t="s">
        <v>122</v>
      </c>
      <c r="J79" s="23" t="s">
        <v>429</v>
      </c>
      <c r="K79" s="17" t="s">
        <v>282</v>
      </c>
      <c r="L79" s="22" t="s">
        <v>24</v>
      </c>
    </row>
    <row r="80" s="2" customFormat="1" customHeight="1" spans="1:12">
      <c r="A80" s="14">
        <v>77</v>
      </c>
      <c r="B80" s="18" t="s">
        <v>442</v>
      </c>
      <c r="C80" s="17" t="s">
        <v>101</v>
      </c>
      <c r="D80" s="18" t="s">
        <v>122</v>
      </c>
      <c r="E80" s="18" t="s">
        <v>122</v>
      </c>
      <c r="F80" s="17" t="s">
        <v>439</v>
      </c>
      <c r="G80" s="17" t="s">
        <v>440</v>
      </c>
      <c r="H80" s="17" t="s">
        <v>443</v>
      </c>
      <c r="I80" s="18" t="s">
        <v>122</v>
      </c>
      <c r="J80" s="23" t="s">
        <v>429</v>
      </c>
      <c r="K80" s="17" t="s">
        <v>282</v>
      </c>
      <c r="L80" s="22" t="s">
        <v>24</v>
      </c>
    </row>
    <row r="81" s="2" customFormat="1" customHeight="1" spans="1:12">
      <c r="A81" s="14">
        <v>78</v>
      </c>
      <c r="B81" s="18" t="s">
        <v>444</v>
      </c>
      <c r="C81" s="17" t="s">
        <v>101</v>
      </c>
      <c r="D81" s="18" t="s">
        <v>122</v>
      </c>
      <c r="E81" s="18" t="s">
        <v>122</v>
      </c>
      <c r="F81" s="17" t="s">
        <v>426</v>
      </c>
      <c r="G81" s="17" t="s">
        <v>427</v>
      </c>
      <c r="H81" s="17" t="s">
        <v>445</v>
      </c>
      <c r="I81" s="18" t="s">
        <v>122</v>
      </c>
      <c r="J81" s="23" t="s">
        <v>429</v>
      </c>
      <c r="K81" s="17" t="s">
        <v>282</v>
      </c>
      <c r="L81" s="22" t="s">
        <v>24</v>
      </c>
    </row>
    <row r="82" s="2" customFormat="1" customHeight="1" spans="1:12">
      <c r="A82" s="14">
        <v>79</v>
      </c>
      <c r="B82" s="18" t="s">
        <v>446</v>
      </c>
      <c r="C82" s="17" t="s">
        <v>101</v>
      </c>
      <c r="D82" s="17" t="s">
        <v>447</v>
      </c>
      <c r="E82" s="17" t="s">
        <v>448</v>
      </c>
      <c r="F82" s="17" t="s">
        <v>449</v>
      </c>
      <c r="G82" s="17" t="s">
        <v>450</v>
      </c>
      <c r="H82" s="17" t="s">
        <v>451</v>
      </c>
      <c r="I82" s="18" t="s">
        <v>452</v>
      </c>
      <c r="J82" s="23" t="s">
        <v>453</v>
      </c>
      <c r="K82" s="17" t="s">
        <v>60</v>
      </c>
      <c r="L82" s="22" t="s">
        <v>24</v>
      </c>
    </row>
    <row r="83" s="2" customFormat="1" customHeight="1" spans="1:12">
      <c r="A83" s="14">
        <v>80</v>
      </c>
      <c r="B83" s="18" t="s">
        <v>454</v>
      </c>
      <c r="C83" s="17" t="s">
        <v>101</v>
      </c>
      <c r="D83" s="17" t="s">
        <v>447</v>
      </c>
      <c r="E83" s="17" t="s">
        <v>448</v>
      </c>
      <c r="F83" s="17" t="s">
        <v>449</v>
      </c>
      <c r="G83" s="17" t="s">
        <v>450</v>
      </c>
      <c r="H83" s="17" t="s">
        <v>455</v>
      </c>
      <c r="I83" s="18" t="s">
        <v>452</v>
      </c>
      <c r="J83" s="23" t="s">
        <v>453</v>
      </c>
      <c r="K83" s="17" t="s">
        <v>60</v>
      </c>
      <c r="L83" s="22" t="s">
        <v>24</v>
      </c>
    </row>
    <row r="84" s="2" customFormat="1" customHeight="1" spans="1:12">
      <c r="A84" s="14">
        <v>81</v>
      </c>
      <c r="B84" s="18" t="s">
        <v>456</v>
      </c>
      <c r="C84" s="17" t="s">
        <v>101</v>
      </c>
      <c r="D84" s="17" t="s">
        <v>394</v>
      </c>
      <c r="E84" s="17" t="s">
        <v>395</v>
      </c>
      <c r="F84" s="17" t="s">
        <v>457</v>
      </c>
      <c r="G84" s="17" t="s">
        <v>458</v>
      </c>
      <c r="H84" s="17" t="s">
        <v>459</v>
      </c>
      <c r="I84" s="18" t="s">
        <v>460</v>
      </c>
      <c r="J84" s="23" t="s">
        <v>398</v>
      </c>
      <c r="K84" s="17" t="s">
        <v>60</v>
      </c>
      <c r="L84" s="22" t="s">
        <v>24</v>
      </c>
    </row>
    <row r="85" s="2" customFormat="1" customHeight="1" spans="1:12">
      <c r="A85" s="14">
        <v>82</v>
      </c>
      <c r="B85" s="18" t="s">
        <v>461</v>
      </c>
      <c r="C85" s="17" t="s">
        <v>101</v>
      </c>
      <c r="D85" s="18" t="s">
        <v>122</v>
      </c>
      <c r="E85" s="18" t="s">
        <v>122</v>
      </c>
      <c r="F85" s="17" t="s">
        <v>462</v>
      </c>
      <c r="G85" s="17" t="s">
        <v>463</v>
      </c>
      <c r="H85" s="17" t="s">
        <v>464</v>
      </c>
      <c r="I85" s="18" t="s">
        <v>122</v>
      </c>
      <c r="J85" s="23" t="s">
        <v>465</v>
      </c>
      <c r="K85" s="17" t="s">
        <v>282</v>
      </c>
      <c r="L85" s="22" t="s">
        <v>24</v>
      </c>
    </row>
    <row r="86" s="2" customFormat="1" customHeight="1" spans="1:12">
      <c r="A86" s="14">
        <v>83</v>
      </c>
      <c r="B86" s="18" t="s">
        <v>466</v>
      </c>
      <c r="C86" s="17" t="s">
        <v>101</v>
      </c>
      <c r="D86" s="18" t="s">
        <v>122</v>
      </c>
      <c r="E86" s="18" t="s">
        <v>122</v>
      </c>
      <c r="F86" s="17" t="s">
        <v>467</v>
      </c>
      <c r="G86" s="17" t="s">
        <v>468</v>
      </c>
      <c r="H86" s="17" t="s">
        <v>469</v>
      </c>
      <c r="I86" s="18" t="s">
        <v>122</v>
      </c>
      <c r="J86" s="23" t="s">
        <v>470</v>
      </c>
      <c r="K86" s="17" t="s">
        <v>127</v>
      </c>
      <c r="L86" s="22" t="s">
        <v>24</v>
      </c>
    </row>
    <row r="87" s="2" customFormat="1" customHeight="1" spans="1:12">
      <c r="A87" s="14">
        <v>84</v>
      </c>
      <c r="B87" s="18" t="s">
        <v>471</v>
      </c>
      <c r="C87" s="17" t="s">
        <v>101</v>
      </c>
      <c r="D87" s="18" t="s">
        <v>122</v>
      </c>
      <c r="E87" s="18" t="s">
        <v>122</v>
      </c>
      <c r="F87" s="17" t="s">
        <v>467</v>
      </c>
      <c r="G87" s="17" t="s">
        <v>468</v>
      </c>
      <c r="H87" s="17" t="s">
        <v>472</v>
      </c>
      <c r="I87" s="18" t="s">
        <v>122</v>
      </c>
      <c r="J87" s="23" t="s">
        <v>470</v>
      </c>
      <c r="K87" s="17" t="s">
        <v>282</v>
      </c>
      <c r="L87" s="22" t="s">
        <v>24</v>
      </c>
    </row>
    <row r="88" s="2" customFormat="1" customHeight="1" spans="1:12">
      <c r="A88" s="14">
        <v>85</v>
      </c>
      <c r="B88" s="18" t="s">
        <v>473</v>
      </c>
      <c r="C88" s="17" t="s">
        <v>101</v>
      </c>
      <c r="D88" s="18" t="s">
        <v>122</v>
      </c>
      <c r="E88" s="18" t="s">
        <v>122</v>
      </c>
      <c r="F88" s="17" t="s">
        <v>474</v>
      </c>
      <c r="G88" s="17" t="s">
        <v>475</v>
      </c>
      <c r="H88" s="17" t="s">
        <v>476</v>
      </c>
      <c r="I88" s="18" t="s">
        <v>122</v>
      </c>
      <c r="J88" s="23" t="s">
        <v>470</v>
      </c>
      <c r="K88" s="17" t="s">
        <v>127</v>
      </c>
      <c r="L88" s="22" t="s">
        <v>24</v>
      </c>
    </row>
    <row r="89" s="2" customFormat="1" customHeight="1" spans="1:12">
      <c r="A89" s="14">
        <v>86</v>
      </c>
      <c r="B89" s="18" t="s">
        <v>477</v>
      </c>
      <c r="C89" s="17" t="s">
        <v>101</v>
      </c>
      <c r="D89" s="18" t="s">
        <v>122</v>
      </c>
      <c r="E89" s="18" t="s">
        <v>122</v>
      </c>
      <c r="F89" s="17" t="s">
        <v>474</v>
      </c>
      <c r="G89" s="17" t="s">
        <v>475</v>
      </c>
      <c r="H89" s="17" t="s">
        <v>478</v>
      </c>
      <c r="I89" s="18" t="s">
        <v>122</v>
      </c>
      <c r="J89" s="23" t="s">
        <v>479</v>
      </c>
      <c r="K89" s="17" t="s">
        <v>73</v>
      </c>
      <c r="L89" s="22" t="s">
        <v>24</v>
      </c>
    </row>
    <row r="90" s="2" customFormat="1" customHeight="1" spans="1:12">
      <c r="A90" s="14">
        <v>87</v>
      </c>
      <c r="B90" s="18" t="s">
        <v>480</v>
      </c>
      <c r="C90" s="17" t="s">
        <v>101</v>
      </c>
      <c r="D90" s="18" t="s">
        <v>122</v>
      </c>
      <c r="E90" s="18" t="s">
        <v>122</v>
      </c>
      <c r="F90" s="17" t="s">
        <v>481</v>
      </c>
      <c r="G90" s="17" t="s">
        <v>482</v>
      </c>
      <c r="H90" s="18" t="s">
        <v>483</v>
      </c>
      <c r="I90" s="18" t="s">
        <v>122</v>
      </c>
      <c r="J90" s="23" t="s">
        <v>470</v>
      </c>
      <c r="K90" s="17" t="s">
        <v>282</v>
      </c>
      <c r="L90" s="22" t="s">
        <v>24</v>
      </c>
    </row>
    <row r="91" s="2" customFormat="1" customHeight="1" spans="1:12">
      <c r="A91" s="14">
        <v>88</v>
      </c>
      <c r="B91" s="18" t="s">
        <v>484</v>
      </c>
      <c r="C91" s="17" t="s">
        <v>101</v>
      </c>
      <c r="D91" s="18" t="s">
        <v>122</v>
      </c>
      <c r="E91" s="18" t="s">
        <v>122</v>
      </c>
      <c r="F91" s="17" t="s">
        <v>485</v>
      </c>
      <c r="G91" s="17" t="s">
        <v>486</v>
      </c>
      <c r="H91" s="17" t="s">
        <v>487</v>
      </c>
      <c r="I91" s="18" t="s">
        <v>122</v>
      </c>
      <c r="J91" s="23" t="s">
        <v>488</v>
      </c>
      <c r="K91" s="17" t="s">
        <v>127</v>
      </c>
      <c r="L91" s="22" t="s">
        <v>24</v>
      </c>
    </row>
    <row r="92" s="2" customFormat="1" customHeight="1" spans="1:12">
      <c r="A92" s="14">
        <v>89</v>
      </c>
      <c r="B92" s="18" t="s">
        <v>489</v>
      </c>
      <c r="C92" s="17" t="s">
        <v>101</v>
      </c>
      <c r="D92" s="18" t="s">
        <v>122</v>
      </c>
      <c r="E92" s="18" t="s">
        <v>122</v>
      </c>
      <c r="F92" s="17" t="s">
        <v>490</v>
      </c>
      <c r="G92" s="17" t="s">
        <v>491</v>
      </c>
      <c r="H92" s="17" t="s">
        <v>492</v>
      </c>
      <c r="I92" s="18" t="s">
        <v>122</v>
      </c>
      <c r="J92" s="23" t="s">
        <v>488</v>
      </c>
      <c r="K92" s="17" t="s">
        <v>127</v>
      </c>
      <c r="L92" s="22" t="s">
        <v>24</v>
      </c>
    </row>
    <row r="93" s="2" customFormat="1" customHeight="1" spans="1:12">
      <c r="A93" s="14">
        <v>90</v>
      </c>
      <c r="B93" s="18" t="s">
        <v>493</v>
      </c>
      <c r="C93" s="17" t="s">
        <v>101</v>
      </c>
      <c r="D93" s="18" t="s">
        <v>122</v>
      </c>
      <c r="E93" s="18" t="s">
        <v>122</v>
      </c>
      <c r="F93" s="17" t="s">
        <v>462</v>
      </c>
      <c r="G93" s="17" t="s">
        <v>463</v>
      </c>
      <c r="H93" s="17" t="s">
        <v>494</v>
      </c>
      <c r="I93" s="18" t="s">
        <v>122</v>
      </c>
      <c r="J93" s="23" t="s">
        <v>470</v>
      </c>
      <c r="K93" s="17" t="s">
        <v>282</v>
      </c>
      <c r="L93" s="22" t="s">
        <v>24</v>
      </c>
    </row>
    <row r="94" s="2" customFormat="1" customHeight="1" spans="1:12">
      <c r="A94" s="14">
        <v>91</v>
      </c>
      <c r="B94" s="18" t="s">
        <v>495</v>
      </c>
      <c r="C94" s="17" t="s">
        <v>101</v>
      </c>
      <c r="D94" s="18" t="s">
        <v>122</v>
      </c>
      <c r="E94" s="18" t="s">
        <v>122</v>
      </c>
      <c r="F94" s="17" t="s">
        <v>496</v>
      </c>
      <c r="G94" s="17" t="s">
        <v>497</v>
      </c>
      <c r="H94" s="17" t="s">
        <v>498</v>
      </c>
      <c r="I94" s="18" t="s">
        <v>122</v>
      </c>
      <c r="J94" s="23" t="s">
        <v>470</v>
      </c>
      <c r="K94" s="17" t="s">
        <v>282</v>
      </c>
      <c r="L94" s="22" t="s">
        <v>24</v>
      </c>
    </row>
    <row r="95" s="2" customFormat="1" customHeight="1" spans="1:12">
      <c r="A95" s="14">
        <v>92</v>
      </c>
      <c r="B95" s="18" t="s">
        <v>499</v>
      </c>
      <c r="C95" s="17" t="s">
        <v>101</v>
      </c>
      <c r="D95" s="18" t="s">
        <v>122</v>
      </c>
      <c r="E95" s="18" t="s">
        <v>122</v>
      </c>
      <c r="F95" s="17" t="s">
        <v>474</v>
      </c>
      <c r="G95" s="17" t="s">
        <v>475</v>
      </c>
      <c r="H95" s="17" t="s">
        <v>492</v>
      </c>
      <c r="I95" s="18" t="s">
        <v>122</v>
      </c>
      <c r="J95" s="23" t="s">
        <v>479</v>
      </c>
      <c r="K95" s="17" t="s">
        <v>127</v>
      </c>
      <c r="L95" s="22" t="s">
        <v>24</v>
      </c>
    </row>
    <row r="96" s="2" customFormat="1" customHeight="1" spans="1:12">
      <c r="A96" s="14">
        <v>93</v>
      </c>
      <c r="B96" s="18" t="s">
        <v>500</v>
      </c>
      <c r="C96" s="17" t="s">
        <v>101</v>
      </c>
      <c r="D96" s="18" t="s">
        <v>122</v>
      </c>
      <c r="E96" s="18" t="s">
        <v>122</v>
      </c>
      <c r="F96" s="17" t="s">
        <v>496</v>
      </c>
      <c r="G96" s="17" t="s">
        <v>497</v>
      </c>
      <c r="H96" s="17" t="s">
        <v>501</v>
      </c>
      <c r="I96" s="18" t="s">
        <v>122</v>
      </c>
      <c r="J96" s="23" t="s">
        <v>470</v>
      </c>
      <c r="K96" s="17" t="s">
        <v>282</v>
      </c>
      <c r="L96" s="22" t="s">
        <v>24</v>
      </c>
    </row>
    <row r="97" s="2" customFormat="1" customHeight="1" spans="1:12">
      <c r="A97" s="14">
        <v>94</v>
      </c>
      <c r="B97" s="18" t="s">
        <v>502</v>
      </c>
      <c r="C97" s="17" t="s">
        <v>101</v>
      </c>
      <c r="D97" s="17" t="s">
        <v>503</v>
      </c>
      <c r="E97" s="17" t="s">
        <v>504</v>
      </c>
      <c r="F97" s="17" t="s">
        <v>485</v>
      </c>
      <c r="G97" s="17" t="s">
        <v>486</v>
      </c>
      <c r="H97" s="17" t="s">
        <v>505</v>
      </c>
      <c r="I97" s="18" t="s">
        <v>506</v>
      </c>
      <c r="J97" s="23" t="s">
        <v>453</v>
      </c>
      <c r="K97" s="17" t="s">
        <v>73</v>
      </c>
      <c r="L97" s="22" t="s">
        <v>24</v>
      </c>
    </row>
    <row r="98" s="2" customFormat="1" customHeight="1" spans="1:12">
      <c r="A98" s="14">
        <v>95</v>
      </c>
      <c r="B98" s="18" t="s">
        <v>507</v>
      </c>
      <c r="C98" s="17" t="s">
        <v>101</v>
      </c>
      <c r="D98" s="18" t="s">
        <v>122</v>
      </c>
      <c r="E98" s="18" t="s">
        <v>122</v>
      </c>
      <c r="F98" s="17" t="s">
        <v>508</v>
      </c>
      <c r="G98" s="17" t="s">
        <v>509</v>
      </c>
      <c r="H98" s="17" t="s">
        <v>510</v>
      </c>
      <c r="I98" s="18" t="s">
        <v>122</v>
      </c>
      <c r="J98" s="23" t="s">
        <v>488</v>
      </c>
      <c r="K98" s="17" t="s">
        <v>282</v>
      </c>
      <c r="L98" s="22" t="s">
        <v>24</v>
      </c>
    </row>
    <row r="99" s="2" customFormat="1" customHeight="1" spans="1:12">
      <c r="A99" s="14">
        <v>96</v>
      </c>
      <c r="B99" s="18" t="s">
        <v>511</v>
      </c>
      <c r="C99" s="17" t="s">
        <v>101</v>
      </c>
      <c r="D99" s="18" t="s">
        <v>122</v>
      </c>
      <c r="E99" s="18" t="s">
        <v>122</v>
      </c>
      <c r="F99" s="17" t="s">
        <v>512</v>
      </c>
      <c r="G99" s="17" t="s">
        <v>513</v>
      </c>
      <c r="H99" s="17" t="s">
        <v>514</v>
      </c>
      <c r="I99" s="18" t="s">
        <v>122</v>
      </c>
      <c r="J99" s="23" t="s">
        <v>515</v>
      </c>
      <c r="K99" s="17" t="s">
        <v>127</v>
      </c>
      <c r="L99" s="22" t="s">
        <v>24</v>
      </c>
    </row>
    <row r="100" s="2" customFormat="1" customHeight="1" spans="1:12">
      <c r="A100" s="14">
        <v>97</v>
      </c>
      <c r="B100" s="18" t="s">
        <v>516</v>
      </c>
      <c r="C100" s="17" t="s">
        <v>101</v>
      </c>
      <c r="D100" s="18" t="s">
        <v>122</v>
      </c>
      <c r="E100" s="18" t="s">
        <v>122</v>
      </c>
      <c r="F100" s="17" t="s">
        <v>517</v>
      </c>
      <c r="G100" s="17" t="s">
        <v>518</v>
      </c>
      <c r="H100" s="17" t="s">
        <v>519</v>
      </c>
      <c r="I100" s="18" t="s">
        <v>122</v>
      </c>
      <c r="J100" s="23" t="s">
        <v>515</v>
      </c>
      <c r="K100" s="17" t="s">
        <v>127</v>
      </c>
      <c r="L100" s="22" t="s">
        <v>24</v>
      </c>
    </row>
    <row r="101" s="2" customFormat="1" customHeight="1" spans="1:12">
      <c r="A101" s="14">
        <v>98</v>
      </c>
      <c r="B101" s="18" t="s">
        <v>520</v>
      </c>
      <c r="C101" s="17" t="s">
        <v>101</v>
      </c>
      <c r="D101" s="18" t="s">
        <v>122</v>
      </c>
      <c r="E101" s="18" t="s">
        <v>122</v>
      </c>
      <c r="F101" s="17" t="s">
        <v>521</v>
      </c>
      <c r="G101" s="17" t="s">
        <v>522</v>
      </c>
      <c r="H101" s="17" t="s">
        <v>523</v>
      </c>
      <c r="I101" s="18" t="s">
        <v>122</v>
      </c>
      <c r="J101" s="23" t="s">
        <v>515</v>
      </c>
      <c r="K101" s="17" t="s">
        <v>127</v>
      </c>
      <c r="L101" s="22" t="s">
        <v>24</v>
      </c>
    </row>
    <row r="102" s="2" customFormat="1" customHeight="1" spans="1:12">
      <c r="A102" s="14">
        <v>99</v>
      </c>
      <c r="B102" s="18" t="s">
        <v>524</v>
      </c>
      <c r="C102" s="17" t="s">
        <v>101</v>
      </c>
      <c r="D102" s="18" t="s">
        <v>122</v>
      </c>
      <c r="E102" s="18" t="s">
        <v>122</v>
      </c>
      <c r="F102" s="17" t="s">
        <v>525</v>
      </c>
      <c r="G102" s="17" t="s">
        <v>526</v>
      </c>
      <c r="H102" s="17" t="s">
        <v>527</v>
      </c>
      <c r="I102" s="18" t="s">
        <v>122</v>
      </c>
      <c r="J102" s="23" t="s">
        <v>515</v>
      </c>
      <c r="K102" s="17" t="s">
        <v>127</v>
      </c>
      <c r="L102" s="22" t="s">
        <v>24</v>
      </c>
    </row>
    <row r="103" s="2" customFormat="1" customHeight="1" spans="1:12">
      <c r="A103" s="14">
        <v>100</v>
      </c>
      <c r="B103" s="18" t="s">
        <v>528</v>
      </c>
      <c r="C103" s="17" t="s">
        <v>101</v>
      </c>
      <c r="D103" s="18" t="s">
        <v>122</v>
      </c>
      <c r="E103" s="18" t="s">
        <v>122</v>
      </c>
      <c r="F103" s="17" t="s">
        <v>467</v>
      </c>
      <c r="G103" s="17" t="s">
        <v>468</v>
      </c>
      <c r="H103" s="17" t="s">
        <v>529</v>
      </c>
      <c r="I103" s="18" t="s">
        <v>122</v>
      </c>
      <c r="J103" s="23" t="s">
        <v>470</v>
      </c>
      <c r="K103" s="17" t="s">
        <v>282</v>
      </c>
      <c r="L103" s="22" t="s">
        <v>24</v>
      </c>
    </row>
    <row r="104" s="2" customFormat="1" customHeight="1" spans="1:12">
      <c r="A104" s="14">
        <v>101</v>
      </c>
      <c r="B104" s="18" t="s">
        <v>530</v>
      </c>
      <c r="C104" s="17" t="s">
        <v>101</v>
      </c>
      <c r="D104" s="18" t="s">
        <v>122</v>
      </c>
      <c r="E104" s="18" t="s">
        <v>122</v>
      </c>
      <c r="F104" s="17" t="s">
        <v>531</v>
      </c>
      <c r="G104" s="17" t="s">
        <v>532</v>
      </c>
      <c r="H104" s="17" t="s">
        <v>533</v>
      </c>
      <c r="I104" s="18" t="s">
        <v>122</v>
      </c>
      <c r="J104" s="23" t="s">
        <v>515</v>
      </c>
      <c r="K104" s="17" t="s">
        <v>127</v>
      </c>
      <c r="L104" s="22" t="s">
        <v>24</v>
      </c>
    </row>
    <row r="105" s="2" customFormat="1" customHeight="1" spans="1:12">
      <c r="A105" s="14">
        <v>102</v>
      </c>
      <c r="B105" s="18" t="s">
        <v>534</v>
      </c>
      <c r="C105" s="17" t="s">
        <v>101</v>
      </c>
      <c r="D105" s="18" t="s">
        <v>122</v>
      </c>
      <c r="E105" s="18" t="s">
        <v>122</v>
      </c>
      <c r="F105" s="17" t="s">
        <v>535</v>
      </c>
      <c r="G105" s="17" t="s">
        <v>536</v>
      </c>
      <c r="H105" s="17" t="s">
        <v>537</v>
      </c>
      <c r="I105" s="18" t="s">
        <v>122</v>
      </c>
      <c r="J105" s="23" t="s">
        <v>538</v>
      </c>
      <c r="K105" s="17" t="s">
        <v>127</v>
      </c>
      <c r="L105" s="22" t="s">
        <v>24</v>
      </c>
    </row>
    <row r="106" s="2" customFormat="1" customHeight="1" spans="1:12">
      <c r="A106" s="14">
        <v>103</v>
      </c>
      <c r="B106" s="18" t="s">
        <v>539</v>
      </c>
      <c r="C106" s="17" t="s">
        <v>15</v>
      </c>
      <c r="D106" s="18" t="s">
        <v>122</v>
      </c>
      <c r="E106" s="18" t="s">
        <v>122</v>
      </c>
      <c r="F106" s="17" t="s">
        <v>540</v>
      </c>
      <c r="G106" s="17" t="s">
        <v>541</v>
      </c>
      <c r="H106" s="17" t="s">
        <v>542</v>
      </c>
      <c r="I106" s="18" t="s">
        <v>122</v>
      </c>
      <c r="J106" s="23" t="s">
        <v>543</v>
      </c>
      <c r="K106" s="17" t="s">
        <v>282</v>
      </c>
      <c r="L106" s="22" t="s">
        <v>24</v>
      </c>
    </row>
    <row r="107" s="2" customFormat="1" customHeight="1" spans="1:12">
      <c r="A107" s="14">
        <v>104</v>
      </c>
      <c r="B107" s="18" t="s">
        <v>544</v>
      </c>
      <c r="C107" s="17" t="s">
        <v>15</v>
      </c>
      <c r="D107" s="18" t="s">
        <v>122</v>
      </c>
      <c r="E107" s="18" t="s">
        <v>122</v>
      </c>
      <c r="F107" s="17" t="s">
        <v>540</v>
      </c>
      <c r="G107" s="17" t="s">
        <v>541</v>
      </c>
      <c r="H107" s="17" t="s">
        <v>545</v>
      </c>
      <c r="I107" s="18" t="s">
        <v>122</v>
      </c>
      <c r="J107" s="23" t="s">
        <v>543</v>
      </c>
      <c r="K107" s="17" t="s">
        <v>282</v>
      </c>
      <c r="L107" s="22" t="s">
        <v>24</v>
      </c>
    </row>
    <row r="108" s="2" customFormat="1" customHeight="1" spans="1:12">
      <c r="A108" s="14">
        <v>105</v>
      </c>
      <c r="B108" s="18" t="s">
        <v>546</v>
      </c>
      <c r="C108" s="17" t="s">
        <v>15</v>
      </c>
      <c r="D108" s="18" t="s">
        <v>122</v>
      </c>
      <c r="E108" s="18" t="s">
        <v>122</v>
      </c>
      <c r="F108" s="17" t="s">
        <v>547</v>
      </c>
      <c r="G108" s="17" t="s">
        <v>548</v>
      </c>
      <c r="H108" s="17" t="s">
        <v>542</v>
      </c>
      <c r="I108" s="18" t="s">
        <v>122</v>
      </c>
      <c r="J108" s="23" t="s">
        <v>465</v>
      </c>
      <c r="K108" s="17" t="s">
        <v>282</v>
      </c>
      <c r="L108" s="22" t="s">
        <v>24</v>
      </c>
    </row>
    <row r="109" s="2" customFormat="1" customHeight="1" spans="1:12">
      <c r="A109" s="14">
        <v>106</v>
      </c>
      <c r="B109" s="18" t="s">
        <v>549</v>
      </c>
      <c r="C109" s="17" t="s">
        <v>15</v>
      </c>
      <c r="D109" s="18" t="s">
        <v>122</v>
      </c>
      <c r="E109" s="18" t="s">
        <v>122</v>
      </c>
      <c r="F109" s="17" t="s">
        <v>550</v>
      </c>
      <c r="G109" s="17" t="s">
        <v>551</v>
      </c>
      <c r="H109" s="17" t="s">
        <v>542</v>
      </c>
      <c r="I109" s="18" t="s">
        <v>122</v>
      </c>
      <c r="J109" s="23" t="s">
        <v>488</v>
      </c>
      <c r="K109" s="17" t="s">
        <v>282</v>
      </c>
      <c r="L109" s="22" t="s">
        <v>24</v>
      </c>
    </row>
    <row r="110" s="2" customFormat="1" customHeight="1" spans="1:12">
      <c r="A110" s="14">
        <v>107</v>
      </c>
      <c r="B110" s="18" t="s">
        <v>552</v>
      </c>
      <c r="C110" s="17" t="s">
        <v>15</v>
      </c>
      <c r="D110" s="18" t="s">
        <v>122</v>
      </c>
      <c r="E110" s="18" t="s">
        <v>122</v>
      </c>
      <c r="F110" s="17" t="s">
        <v>553</v>
      </c>
      <c r="G110" s="17" t="s">
        <v>554</v>
      </c>
      <c r="H110" s="17" t="s">
        <v>545</v>
      </c>
      <c r="I110" s="18" t="s">
        <v>122</v>
      </c>
      <c r="J110" s="23" t="s">
        <v>555</v>
      </c>
      <c r="K110" s="17" t="s">
        <v>282</v>
      </c>
      <c r="L110" s="22" t="s">
        <v>24</v>
      </c>
    </row>
    <row r="111" s="2" customFormat="1" customHeight="1" spans="1:12">
      <c r="A111" s="14">
        <v>108</v>
      </c>
      <c r="B111" s="18" t="s">
        <v>556</v>
      </c>
      <c r="C111" s="17" t="s">
        <v>15</v>
      </c>
      <c r="D111" s="18" t="s">
        <v>122</v>
      </c>
      <c r="E111" s="18" t="s">
        <v>122</v>
      </c>
      <c r="F111" s="17" t="s">
        <v>553</v>
      </c>
      <c r="G111" s="17" t="s">
        <v>554</v>
      </c>
      <c r="H111" s="17" t="s">
        <v>542</v>
      </c>
      <c r="I111" s="18" t="s">
        <v>122</v>
      </c>
      <c r="J111" s="23" t="s">
        <v>557</v>
      </c>
      <c r="K111" s="17" t="s">
        <v>282</v>
      </c>
      <c r="L111" s="22" t="s">
        <v>24</v>
      </c>
    </row>
    <row r="112" s="2" customFormat="1" customHeight="1" spans="1:12">
      <c r="A112" s="14">
        <v>109</v>
      </c>
      <c r="B112" s="18" t="s">
        <v>558</v>
      </c>
      <c r="C112" s="17" t="s">
        <v>15</v>
      </c>
      <c r="D112" s="18" t="s">
        <v>122</v>
      </c>
      <c r="E112" s="18" t="s">
        <v>122</v>
      </c>
      <c r="F112" s="17" t="s">
        <v>559</v>
      </c>
      <c r="G112" s="17" t="s">
        <v>560</v>
      </c>
      <c r="H112" s="17" t="s">
        <v>542</v>
      </c>
      <c r="I112" s="18" t="s">
        <v>122</v>
      </c>
      <c r="J112" s="23" t="s">
        <v>561</v>
      </c>
      <c r="K112" s="17" t="s">
        <v>282</v>
      </c>
      <c r="L112" s="22" t="s">
        <v>24</v>
      </c>
    </row>
    <row r="113" s="2" customFormat="1" customHeight="1" spans="1:12">
      <c r="A113" s="14">
        <v>110</v>
      </c>
      <c r="B113" s="18" t="s">
        <v>562</v>
      </c>
      <c r="C113" s="17" t="s">
        <v>15</v>
      </c>
      <c r="D113" s="18" t="s">
        <v>122</v>
      </c>
      <c r="E113" s="18" t="s">
        <v>122</v>
      </c>
      <c r="F113" s="17" t="s">
        <v>559</v>
      </c>
      <c r="G113" s="17" t="s">
        <v>560</v>
      </c>
      <c r="H113" s="17" t="s">
        <v>563</v>
      </c>
      <c r="I113" s="18" t="s">
        <v>122</v>
      </c>
      <c r="J113" s="23" t="s">
        <v>564</v>
      </c>
      <c r="K113" s="17" t="s">
        <v>282</v>
      </c>
      <c r="L113" s="22" t="s">
        <v>24</v>
      </c>
    </row>
    <row r="114" s="2" customFormat="1" customHeight="1" spans="1:12">
      <c r="A114" s="14">
        <v>111</v>
      </c>
      <c r="B114" s="18" t="s">
        <v>565</v>
      </c>
      <c r="C114" s="17" t="s">
        <v>15</v>
      </c>
      <c r="D114" s="18" t="s">
        <v>122</v>
      </c>
      <c r="E114" s="18" t="s">
        <v>122</v>
      </c>
      <c r="F114" s="17" t="s">
        <v>566</v>
      </c>
      <c r="G114" s="17" t="s">
        <v>567</v>
      </c>
      <c r="H114" s="17" t="s">
        <v>542</v>
      </c>
      <c r="I114" s="18" t="s">
        <v>122</v>
      </c>
      <c r="J114" s="23" t="s">
        <v>488</v>
      </c>
      <c r="K114" s="17" t="s">
        <v>282</v>
      </c>
      <c r="L114" s="22" t="s">
        <v>24</v>
      </c>
    </row>
    <row r="115" s="2" customFormat="1" customHeight="1" spans="1:12">
      <c r="A115" s="14">
        <v>112</v>
      </c>
      <c r="B115" s="18" t="s">
        <v>568</v>
      </c>
      <c r="C115" s="17" t="s">
        <v>15</v>
      </c>
      <c r="D115" s="18" t="s">
        <v>122</v>
      </c>
      <c r="E115" s="18" t="s">
        <v>122</v>
      </c>
      <c r="F115" s="17" t="s">
        <v>569</v>
      </c>
      <c r="G115" s="17" t="s">
        <v>570</v>
      </c>
      <c r="H115" s="17" t="s">
        <v>571</v>
      </c>
      <c r="I115" s="18" t="s">
        <v>122</v>
      </c>
      <c r="J115" s="23" t="s">
        <v>465</v>
      </c>
      <c r="K115" s="17" t="s">
        <v>282</v>
      </c>
      <c r="L115" s="22" t="s">
        <v>24</v>
      </c>
    </row>
    <row r="116" s="2" customFormat="1" customHeight="1" spans="1:12">
      <c r="A116" s="14">
        <v>113</v>
      </c>
      <c r="B116" s="18" t="s">
        <v>572</v>
      </c>
      <c r="C116" s="17" t="s">
        <v>15</v>
      </c>
      <c r="D116" s="18" t="s">
        <v>122</v>
      </c>
      <c r="E116" s="18" t="s">
        <v>122</v>
      </c>
      <c r="F116" s="17" t="s">
        <v>573</v>
      </c>
      <c r="G116" s="17" t="s">
        <v>574</v>
      </c>
      <c r="H116" s="17" t="s">
        <v>563</v>
      </c>
      <c r="I116" s="18" t="s">
        <v>122</v>
      </c>
      <c r="J116" s="23" t="s">
        <v>470</v>
      </c>
      <c r="K116" s="17" t="s">
        <v>282</v>
      </c>
      <c r="L116" s="22" t="s">
        <v>24</v>
      </c>
    </row>
    <row r="117" s="2" customFormat="1" customHeight="1" spans="1:12">
      <c r="A117" s="14">
        <v>114</v>
      </c>
      <c r="B117" s="18" t="s">
        <v>575</v>
      </c>
      <c r="C117" s="17" t="s">
        <v>15</v>
      </c>
      <c r="D117" s="18" t="s">
        <v>122</v>
      </c>
      <c r="E117" s="18" t="s">
        <v>122</v>
      </c>
      <c r="F117" s="17" t="s">
        <v>576</v>
      </c>
      <c r="G117" s="17" t="s">
        <v>577</v>
      </c>
      <c r="H117" s="17" t="s">
        <v>542</v>
      </c>
      <c r="I117" s="18" t="s">
        <v>122</v>
      </c>
      <c r="J117" s="23" t="s">
        <v>488</v>
      </c>
      <c r="K117" s="17" t="s">
        <v>282</v>
      </c>
      <c r="L117" s="22" t="s">
        <v>24</v>
      </c>
    </row>
    <row r="118" s="2" customFormat="1" customHeight="1" spans="1:12">
      <c r="A118" s="14">
        <v>115</v>
      </c>
      <c r="B118" s="18" t="s">
        <v>578</v>
      </c>
      <c r="C118" s="17" t="s">
        <v>15</v>
      </c>
      <c r="D118" s="18" t="s">
        <v>122</v>
      </c>
      <c r="E118" s="18" t="s">
        <v>122</v>
      </c>
      <c r="F118" s="17" t="s">
        <v>576</v>
      </c>
      <c r="G118" s="17" t="s">
        <v>577</v>
      </c>
      <c r="H118" s="17" t="s">
        <v>563</v>
      </c>
      <c r="I118" s="18" t="s">
        <v>122</v>
      </c>
      <c r="J118" s="23" t="s">
        <v>579</v>
      </c>
      <c r="K118" s="17" t="s">
        <v>282</v>
      </c>
      <c r="L118" s="22" t="s">
        <v>24</v>
      </c>
    </row>
    <row r="119" s="2" customFormat="1" customHeight="1" spans="1:12">
      <c r="A119" s="14">
        <v>116</v>
      </c>
      <c r="B119" s="18" t="s">
        <v>580</v>
      </c>
      <c r="C119" s="17" t="s">
        <v>15</v>
      </c>
      <c r="D119" s="18" t="s">
        <v>122</v>
      </c>
      <c r="E119" s="18" t="s">
        <v>122</v>
      </c>
      <c r="F119" s="17" t="s">
        <v>581</v>
      </c>
      <c r="G119" s="17" t="s">
        <v>582</v>
      </c>
      <c r="H119" s="17" t="s">
        <v>583</v>
      </c>
      <c r="I119" s="18" t="s">
        <v>122</v>
      </c>
      <c r="J119" s="23" t="s">
        <v>584</v>
      </c>
      <c r="K119" s="17" t="s">
        <v>282</v>
      </c>
      <c r="L119" s="22" t="s">
        <v>24</v>
      </c>
    </row>
    <row r="120" s="2" customFormat="1" ht="56" customHeight="1" spans="1:12">
      <c r="A120" s="14">
        <v>117</v>
      </c>
      <c r="B120" s="18" t="s">
        <v>585</v>
      </c>
      <c r="C120" s="17" t="s">
        <v>15</v>
      </c>
      <c r="D120" s="18" t="s">
        <v>122</v>
      </c>
      <c r="E120" s="18" t="s">
        <v>122</v>
      </c>
      <c r="F120" s="17" t="s">
        <v>586</v>
      </c>
      <c r="G120" s="17" t="s">
        <v>587</v>
      </c>
      <c r="H120" s="17" t="s">
        <v>542</v>
      </c>
      <c r="I120" s="18" t="s">
        <v>122</v>
      </c>
      <c r="J120" s="23" t="s">
        <v>561</v>
      </c>
      <c r="K120" s="17" t="s">
        <v>282</v>
      </c>
      <c r="L120" s="22" t="s">
        <v>24</v>
      </c>
    </row>
    <row r="1047783" customHeight="1" spans="1:1">
      <c r="A1047783" s="24"/>
    </row>
    <row r="1047784" customHeight="1" spans="1:1">
      <c r="A1047784" s="24"/>
    </row>
    <row r="1047785" customHeight="1" spans="1:1">
      <c r="A1047785" s="24"/>
    </row>
    <row r="1047786" customHeight="1" spans="1:1">
      <c r="A1047786" s="24"/>
    </row>
    <row r="1047787" customHeight="1" spans="1:1">
      <c r="A1047787" s="24"/>
    </row>
    <row r="1047788" customHeight="1" spans="1:1">
      <c r="A1047788" s="24"/>
    </row>
    <row r="1047789" customHeight="1" spans="1:1">
      <c r="A1047789" s="24"/>
    </row>
    <row r="1048150" customHeight="1" spans="2:12">
      <c r="B1048150" s="9"/>
      <c r="C1048150" s="9"/>
      <c r="D1048150" s="9"/>
      <c r="E1048150" s="9"/>
      <c r="F1048150" s="9"/>
      <c r="G1048150" s="9"/>
      <c r="H1048150" s="9"/>
      <c r="I1048150" s="9"/>
      <c r="J1048150" s="9"/>
      <c r="K1048150" s="9"/>
      <c r="L1048150" s="19"/>
    </row>
    <row r="1048151" customHeight="1" spans="2:12">
      <c r="B1048151" s="9"/>
      <c r="C1048151" s="9"/>
      <c r="D1048151" s="9"/>
      <c r="E1048151" s="9"/>
      <c r="F1048151" s="9"/>
      <c r="G1048151" s="9"/>
      <c r="H1048151" s="9"/>
      <c r="I1048151" s="9"/>
      <c r="J1048151" s="9"/>
      <c r="K1048151" s="9"/>
      <c r="L1048151" s="19"/>
    </row>
    <row r="1048152" customHeight="1" spans="2:12">
      <c r="B1048152" s="9"/>
      <c r="C1048152" s="9"/>
      <c r="D1048152" s="9"/>
      <c r="E1048152" s="9"/>
      <c r="F1048152" s="9"/>
      <c r="G1048152" s="9"/>
      <c r="H1048152" s="9"/>
      <c r="I1048152" s="9"/>
      <c r="J1048152" s="9"/>
      <c r="K1048152" s="9"/>
      <c r="L1048152" s="19"/>
    </row>
  </sheetData>
  <autoFilter ref="A3:L120">
    <sortState ref="A3:L120">
      <sortCondition ref="A2" sortBy="cellColor" dxfId="0"/>
    </sortState>
    <extLst/>
  </autoFilter>
  <mergeCells count="1">
    <mergeCell ref="A2:L2"/>
  </mergeCells>
  <conditionalFormatting sqref="B4:B120">
    <cfRule type="duplicateValues" dxfId="1" priority="1"/>
    <cfRule type="duplicateValues" dxfId="1" priority="2"/>
  </conditionalFormatting>
  <pageMargins left="0.345833333333333" right="0.196527777777778" top="0.393055555555556" bottom="0.275" header="0.275" footer="0.196527777777778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2024-06-19T03:44:01Z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7E2E4FC76C434861AED689DE6BA84464</vt:lpwstr>
  </property>
</Properties>
</file>