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Sheet1!$A$3:$P$16</definedName>
  </definedNames>
  <calcPr calcId="144525"/>
</workbook>
</file>

<file path=xl/sharedStrings.xml><?xml version="1.0" encoding="utf-8"?>
<sst xmlns="http://schemas.openxmlformats.org/spreadsheetml/2006/main" count="213" uniqueCount="102">
  <si>
    <t>附件2</t>
  </si>
  <si>
    <t>食品监督抽检不合格信息表（2024年第1期）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</si>
  <si>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</si>
  <si>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</si>
  <si>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</si>
  <si>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</si>
  <si>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</si>
  <si>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</si>
  <si>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</si>
  <si>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</si>
  <si>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</si>
  <si>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</si>
  <si>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</si>
  <si>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</si>
  <si>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</si>
  <si>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</si>
  <si>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</si>
  <si>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</si>
  <si>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XBJ24442051613531526</t>
  </si>
  <si>
    <t>流通</t>
  </si>
  <si>
    <t>/</t>
  </si>
  <si>
    <t>中山火炬开发区知林汤料店</t>
  </si>
  <si>
    <t>中山市火炬开发区小引村埗头二街22号</t>
  </si>
  <si>
    <t>干百合</t>
  </si>
  <si>
    <t>蔬菜制品</t>
  </si>
  <si>
    <t>二氧化硫残留量</t>
  </si>
  <si>
    <t>≤0.2g/kg</t>
  </si>
  <si>
    <t>0.561g/kg</t>
  </si>
  <si>
    <t>g/kg</t>
  </si>
  <si>
    <t>利诚检测认证集团股份有限公司</t>
  </si>
  <si>
    <t>XBJ24442051613531682</t>
  </si>
  <si>
    <t>中山火炬开发区文浠百货店</t>
  </si>
  <si>
    <t>中山市火炬开发区小引村商业大街34号一楼、36号一楼</t>
  </si>
  <si>
    <t>无硫百合（蔬菜干制品）</t>
  </si>
  <si>
    <t>0.645g/kg</t>
  </si>
  <si>
    <t>XBJ24442051613531757</t>
  </si>
  <si>
    <t>中山火炬开发区刘冬花汤料店</t>
  </si>
  <si>
    <t>中山市火炬开发区濠头大道20号濠头市场停车场商铺B11卡</t>
  </si>
  <si>
    <t>0.422g/kg</t>
  </si>
  <si>
    <t>XBJ24442051613531782</t>
  </si>
  <si>
    <t>中山火炬开发区粤湛粮油店</t>
  </si>
  <si>
    <t>中山市火炬开发区濠头市场鸡档旁边B1</t>
  </si>
  <si>
    <t>辣椒粉</t>
  </si>
  <si>
    <t>调味品</t>
  </si>
  <si>
    <t>不得使用</t>
  </si>
  <si>
    <t>0.676g/kg</t>
  </si>
  <si>
    <t>XBJ24442051613531873</t>
  </si>
  <si>
    <t>餐饮</t>
  </si>
  <si>
    <t>中山火炬开发区恒悦餐厅</t>
  </si>
  <si>
    <t>中山市火炬开发区会展东路1号德仲广场2幢6卡之二</t>
  </si>
  <si>
    <t>饭碗（复用餐饮具）</t>
  </si>
  <si>
    <t>餐饮食品</t>
  </si>
  <si>
    <t>大肠菌群</t>
  </si>
  <si>
    <t>不得检出</t>
  </si>
  <si>
    <t>检出</t>
  </si>
  <si>
    <t>/50cm²</t>
  </si>
  <si>
    <t>XBJ24442051613531936</t>
  </si>
  <si>
    <t>中山市火炬开发区喜来果水果店（个体工商户）</t>
  </si>
  <si>
    <t>中山市火炬开发区濠头市场水果区</t>
  </si>
  <si>
    <t>橙子</t>
  </si>
  <si>
    <t>食用农产品</t>
  </si>
  <si>
    <t>三唑磷</t>
  </si>
  <si>
    <t>≤0.2mg/kg</t>
  </si>
  <si>
    <t>0.41mg/kg</t>
  </si>
  <si>
    <t>mg/kg</t>
  </si>
  <si>
    <t>XBJ24442051613531942</t>
  </si>
  <si>
    <t>中山市润泽生鲜店</t>
  </si>
  <si>
    <t>中山市火炬开发区濠头商业大街47号第4-5卡（住所申报）</t>
  </si>
  <si>
    <t>生姜</t>
  </si>
  <si>
    <t>噻虫胺</t>
  </si>
  <si>
    <t>0.37mg/kg</t>
  </si>
  <si>
    <t>XBJ24442051613531953</t>
  </si>
  <si>
    <t>中山市城城惠豪头生鲜食品店</t>
  </si>
  <si>
    <t>中山市火炬开发区濠头商业街21号第6卡</t>
  </si>
  <si>
    <t>青椒（青尖椒）</t>
  </si>
  <si>
    <t>≤0.05mg/kg</t>
  </si>
  <si>
    <t>0.062mg/kg</t>
  </si>
  <si>
    <t>XBJ24442051613531963</t>
  </si>
  <si>
    <t>中山火炬开发区运平蔬菜店</t>
  </si>
  <si>
    <t>中山火炬开发区东利村东利路18号5幢首层（住所申报）</t>
  </si>
  <si>
    <t>老姜</t>
  </si>
  <si>
    <t>1.1mg/kg</t>
  </si>
  <si>
    <t>XBJ24442051613531965</t>
  </si>
  <si>
    <t>长豆角（豇豆）</t>
  </si>
  <si>
    <t>≤0.01mg/kg</t>
  </si>
  <si>
    <t>0.017mg/kg</t>
  </si>
  <si>
    <t>XBJ24442051613531959</t>
  </si>
  <si>
    <t>中山火炬开发区石湾蔬菜店</t>
  </si>
  <si>
    <t>中山市火炬开发区东利路18号4幢北1卡（住所申报）</t>
  </si>
  <si>
    <t>小米辣</t>
  </si>
  <si>
    <t>0.12mg/kg</t>
  </si>
  <si>
    <t>XBJ24442051613531989</t>
  </si>
  <si>
    <t>中山火炬开发区罗妙容蔬菜档</t>
  </si>
  <si>
    <t>中山市火炬开发区东利市场蔬菜档第9卡</t>
  </si>
  <si>
    <t>节瓜</t>
  </si>
  <si>
    <t>氯氟氰菊酯和高效氯氟氰菊酯</t>
  </si>
  <si>
    <t>0.061mg/kg</t>
  </si>
  <si>
    <t>XBJ24442051613532018</t>
  </si>
  <si>
    <t>中山火炬开发区吴群好蔬菜档</t>
  </si>
  <si>
    <t>中山市火炬开发区中山港综合市场菜2台档第3、4卡</t>
  </si>
  <si>
    <t>姜</t>
  </si>
  <si>
    <t>1.3mg/kg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</si>
</sst>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4"/>
    </font>
    <font>
      <sz val="10"/>
      <name val="Calibri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47"/>
  <sheetViews>
    <sheetView tabSelected="1" topLeftCell="A2" workbookViewId="0">
      <selection activeCell="B16" sqref="B16"/>
    </sheetView>
  </sheetViews>
  <sheetFormatPr defaultColWidth="9" defaultRowHeight="13.5"/>
  <cols>
    <col min="1" max="1" width="6.125" style="2" customWidth="1"/>
    <col min="2" max="2" width="21.875" style="3" customWidth="1"/>
    <col min="3" max="3" width="7.34166666666667" style="3" customWidth="1"/>
    <col min="4" max="4" width="12.625" style="3" customWidth="1"/>
    <col min="5" max="5" width="13.625" style="3" customWidth="1"/>
    <col min="6" max="6" width="21.8666666666667" style="3" customWidth="1"/>
    <col min="7" max="7" width="25.1583333333333" style="3" customWidth="1"/>
    <col min="8" max="8" width="11.75" style="3" customWidth="1"/>
    <col min="9" max="9" width="7.75" style="3" customWidth="1"/>
    <col min="10" max="10" width="11.625" style="3" customWidth="1"/>
    <col min="11" max="11" width="11.375" style="3" customWidth="1"/>
    <col min="12" max="12" width="16.5" style="3" customWidth="1"/>
    <col min="13" max="13" width="16.75" style="3" customWidth="1"/>
    <col min="14" max="14" width="11.875" style="3" customWidth="1"/>
    <col min="15" max="15" width="9.625" style="3" customWidth="1"/>
    <col min="16" max="16" width="27.875" style="3" customWidth="1"/>
    <col min="17" max="16384" width="9" style="4"/>
  </cols>
  <sheetData>
    <row r="1" ht="22" customHeight="1" spans="1:16">
      <c r="A1" s="2" t="s">
        <v>0</v>
      </c>
      <c r="B1" s="2"/>
      <c r="C1" s="2"/>
      <c r="D1" s="4"/>
      <c r="E1" s="4"/>
      <c r="F1" s="4"/>
      <c r="G1" s="4"/>
      <c r="H1" s="4"/>
      <c r="I1" s="4"/>
      <c r="J1" s="4"/>
      <c r="K1" s="4"/>
      <c r="L1" s="4"/>
      <c r="M1" s="4"/>
      <c r="N1" s="2"/>
      <c r="O1" s="2"/>
      <c r="P1" s="4"/>
    </row>
    <row r="2" s="1" customFormat="1" ht="29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37.5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ht="30" customHeight="1" spans="1:16">
      <c r="A4" s="7">
        <v>1</v>
      </c>
      <c r="B4" s="8" t="s">
        <v>18</v>
      </c>
      <c r="C4" s="9" t="s">
        <v>19</v>
      </c>
      <c r="D4" s="8" t="s">
        <v>20</v>
      </c>
      <c r="E4" s="8" t="s">
        <v>20</v>
      </c>
      <c r="F4" s="10" t="s">
        <v>21</v>
      </c>
      <c r="G4" s="10" t="s">
        <v>22</v>
      </c>
      <c r="H4" s="9" t="s">
        <v>23</v>
      </c>
      <c r="I4" s="8" t="s">
        <v>20</v>
      </c>
      <c r="J4" s="8" t="s">
        <v>20</v>
      </c>
      <c r="K4" s="9" t="s">
        <v>24</v>
      </c>
      <c r="L4" s="10" t="s">
        <v>25</v>
      </c>
      <c r="M4" s="10" t="s">
        <v>26</v>
      </c>
      <c r="N4" s="10" t="s">
        <v>27</v>
      </c>
      <c r="O4" s="10" t="s">
        <v>28</v>
      </c>
      <c r="P4" s="11" t="s">
        <v>29</v>
      </c>
    </row>
    <row r="5" ht="30" customHeight="1" spans="1:16">
      <c r="A5" s="7">
        <v>2</v>
      </c>
      <c r="B5" s="8" t="s">
        <v>30</v>
      </c>
      <c r="C5" s="9" t="s">
        <v>19</v>
      </c>
      <c r="D5" s="8" t="s">
        <v>20</v>
      </c>
      <c r="E5" s="8" t="s">
        <v>20</v>
      </c>
      <c r="F5" s="10" t="s">
        <v>31</v>
      </c>
      <c r="G5" s="10" t="s">
        <v>32</v>
      </c>
      <c r="H5" s="9" t="s">
        <v>33</v>
      </c>
      <c r="I5" s="8" t="s">
        <v>20</v>
      </c>
      <c r="J5" s="8" t="s">
        <v>20</v>
      </c>
      <c r="K5" s="9" t="s">
        <v>24</v>
      </c>
      <c r="L5" s="10" t="s">
        <v>25</v>
      </c>
      <c r="M5" s="10" t="s">
        <v>26</v>
      </c>
      <c r="N5" s="10" t="s">
        <v>34</v>
      </c>
      <c r="O5" s="10" t="s">
        <v>28</v>
      </c>
      <c r="P5" s="11" t="s">
        <v>29</v>
      </c>
    </row>
    <row r="6" ht="30" customHeight="1" spans="1:16">
      <c r="A6" s="7">
        <v>3</v>
      </c>
      <c r="B6" s="8" t="s">
        <v>35</v>
      </c>
      <c r="C6" s="9" t="s">
        <v>19</v>
      </c>
      <c r="D6" s="8" t="s">
        <v>20</v>
      </c>
      <c r="E6" s="8" t="s">
        <v>20</v>
      </c>
      <c r="F6" s="10" t="s">
        <v>36</v>
      </c>
      <c r="G6" s="10" t="s">
        <v>37</v>
      </c>
      <c r="H6" s="9" t="s">
        <v>23</v>
      </c>
      <c r="I6" s="8" t="s">
        <v>20</v>
      </c>
      <c r="J6" s="8" t="s">
        <v>20</v>
      </c>
      <c r="K6" s="9" t="s">
        <v>24</v>
      </c>
      <c r="L6" s="10" t="s">
        <v>25</v>
      </c>
      <c r="M6" s="10" t="s">
        <v>26</v>
      </c>
      <c r="N6" s="10" t="s">
        <v>38</v>
      </c>
      <c r="O6" s="10" t="s">
        <v>28</v>
      </c>
      <c r="P6" s="11" t="s">
        <v>29</v>
      </c>
    </row>
    <row r="7" ht="30" customHeight="1" spans="1:16">
      <c r="A7" s="7">
        <v>4</v>
      </c>
      <c r="B7" s="8" t="s">
        <v>39</v>
      </c>
      <c r="C7" s="9" t="s">
        <v>19</v>
      </c>
      <c r="D7" s="8" t="s">
        <v>20</v>
      </c>
      <c r="E7" s="8" t="s">
        <v>20</v>
      </c>
      <c r="F7" s="10" t="s">
        <v>40</v>
      </c>
      <c r="G7" s="10" t="s">
        <v>41</v>
      </c>
      <c r="H7" s="9" t="s">
        <v>42</v>
      </c>
      <c r="I7" s="8" t="s">
        <v>20</v>
      </c>
      <c r="J7" s="8" t="s">
        <v>20</v>
      </c>
      <c r="K7" s="9" t="s">
        <v>43</v>
      </c>
      <c r="L7" s="10" t="s">
        <v>25</v>
      </c>
      <c r="M7" s="10" t="s">
        <v>44</v>
      </c>
      <c r="N7" s="10" t="s">
        <v>45</v>
      </c>
      <c r="O7" s="10" t="s">
        <v>28</v>
      </c>
      <c r="P7" s="11" t="s">
        <v>29</v>
      </c>
    </row>
    <row r="8" ht="30" customHeight="1" spans="1:16">
      <c r="A8" s="7">
        <v>5</v>
      </c>
      <c r="B8" s="8" t="s">
        <v>46</v>
      </c>
      <c r="C8" s="9" t="s">
        <v>47</v>
      </c>
      <c r="D8" s="8" t="s">
        <v>20</v>
      </c>
      <c r="E8" s="8" t="s">
        <v>20</v>
      </c>
      <c r="F8" s="10" t="s">
        <v>48</v>
      </c>
      <c r="G8" s="10" t="s">
        <v>49</v>
      </c>
      <c r="H8" s="9" t="s">
        <v>50</v>
      </c>
      <c r="I8" s="8" t="s">
        <v>20</v>
      </c>
      <c r="J8" s="8" t="s">
        <v>20</v>
      </c>
      <c r="K8" s="9" t="s">
        <v>51</v>
      </c>
      <c r="L8" s="10" t="s">
        <v>52</v>
      </c>
      <c r="M8" s="10" t="s">
        <v>53</v>
      </c>
      <c r="N8" s="10" t="s">
        <v>54</v>
      </c>
      <c r="O8" s="10" t="s">
        <v>55</v>
      </c>
      <c r="P8" s="11" t="s">
        <v>29</v>
      </c>
    </row>
    <row r="9" ht="30" customHeight="1" spans="1:16">
      <c r="A9" s="7">
        <v>6</v>
      </c>
      <c r="B9" s="8" t="s">
        <v>56</v>
      </c>
      <c r="C9" s="9" t="s">
        <v>19</v>
      </c>
      <c r="D9" s="8" t="s">
        <v>20</v>
      </c>
      <c r="E9" s="8" t="s">
        <v>20</v>
      </c>
      <c r="F9" s="10" t="s">
        <v>57</v>
      </c>
      <c r="G9" s="10" t="s">
        <v>58</v>
      </c>
      <c r="H9" s="9" t="s">
        <v>59</v>
      </c>
      <c r="I9" s="8" t="s">
        <v>20</v>
      </c>
      <c r="J9" s="8" t="s">
        <v>20</v>
      </c>
      <c r="K9" s="9" t="s">
        <v>60</v>
      </c>
      <c r="L9" s="10" t="s">
        <v>61</v>
      </c>
      <c r="M9" s="10" t="s">
        <v>62</v>
      </c>
      <c r="N9" s="10" t="s">
        <v>63</v>
      </c>
      <c r="O9" s="10" t="s">
        <v>64</v>
      </c>
      <c r="P9" s="11" t="s">
        <v>29</v>
      </c>
    </row>
    <row r="10" ht="30" customHeight="1" spans="1:16">
      <c r="A10" s="7">
        <v>7</v>
      </c>
      <c r="B10" s="8" t="s">
        <v>65</v>
      </c>
      <c r="C10" s="9" t="s">
        <v>19</v>
      </c>
      <c r="D10" s="8" t="s">
        <v>20</v>
      </c>
      <c r="E10" s="8" t="s">
        <v>20</v>
      </c>
      <c r="F10" s="10" t="s">
        <v>66</v>
      </c>
      <c r="G10" s="10" t="s">
        <v>67</v>
      </c>
      <c r="H10" s="9" t="s">
        <v>68</v>
      </c>
      <c r="I10" s="8" t="s">
        <v>20</v>
      </c>
      <c r="J10" s="8" t="s">
        <v>20</v>
      </c>
      <c r="K10" s="9" t="s">
        <v>60</v>
      </c>
      <c r="L10" s="10" t="s">
        <v>69</v>
      </c>
      <c r="M10" s="10" t="s">
        <v>62</v>
      </c>
      <c r="N10" s="10" t="s">
        <v>70</v>
      </c>
      <c r="O10" s="10" t="s">
        <v>64</v>
      </c>
      <c r="P10" s="11" t="s">
        <v>29</v>
      </c>
    </row>
    <row r="11" ht="30" customHeight="1" spans="1:16">
      <c r="A11" s="7">
        <v>8</v>
      </c>
      <c r="B11" s="8" t="s">
        <v>71</v>
      </c>
      <c r="C11" s="9" t="s">
        <v>19</v>
      </c>
      <c r="D11" s="8" t="s">
        <v>20</v>
      </c>
      <c r="E11" s="8" t="s">
        <v>20</v>
      </c>
      <c r="F11" s="10" t="s">
        <v>72</v>
      </c>
      <c r="G11" s="10" t="s">
        <v>73</v>
      </c>
      <c r="H11" s="9" t="s">
        <v>74</v>
      </c>
      <c r="I11" s="8" t="s">
        <v>20</v>
      </c>
      <c r="J11" s="8" t="s">
        <v>20</v>
      </c>
      <c r="K11" s="9" t="s">
        <v>60</v>
      </c>
      <c r="L11" s="10" t="s">
        <v>69</v>
      </c>
      <c r="M11" s="10" t="s">
        <v>75</v>
      </c>
      <c r="N11" s="10" t="s">
        <v>76</v>
      </c>
      <c r="O11" s="10" t="s">
        <v>64</v>
      </c>
      <c r="P11" s="11" t="s">
        <v>29</v>
      </c>
    </row>
    <row r="12" ht="30" customHeight="1" spans="1:16">
      <c r="A12" s="7">
        <v>9</v>
      </c>
      <c r="B12" s="9" t="s">
        <v>77</v>
      </c>
      <c r="C12" s="9" t="s">
        <v>19</v>
      </c>
      <c r="D12" s="9" t="s">
        <v>20</v>
      </c>
      <c r="E12" s="9" t="s">
        <v>20</v>
      </c>
      <c r="F12" s="9" t="s">
        <v>78</v>
      </c>
      <c r="G12" s="9" t="s">
        <v>79</v>
      </c>
      <c r="H12" s="9" t="s">
        <v>80</v>
      </c>
      <c r="I12" s="9" t="s">
        <v>20</v>
      </c>
      <c r="J12" s="9" t="s">
        <v>20</v>
      </c>
      <c r="K12" s="9" t="s">
        <v>60</v>
      </c>
      <c r="L12" s="12" t="s">
        <v>69</v>
      </c>
      <c r="M12" s="12" t="s">
        <v>62</v>
      </c>
      <c r="N12" s="12" t="s">
        <v>81</v>
      </c>
      <c r="O12" s="12" t="s">
        <v>64</v>
      </c>
      <c r="P12" s="11" t="s">
        <v>29</v>
      </c>
    </row>
    <row r="13" ht="30" customHeight="1" spans="1:16">
      <c r="A13" s="7">
        <v>10</v>
      </c>
      <c r="B13" s="9" t="s">
        <v>82</v>
      </c>
      <c r="C13" s="9" t="s">
        <v>19</v>
      </c>
      <c r="D13" s="9" t="s">
        <v>20</v>
      </c>
      <c r="E13" s="9" t="s">
        <v>20</v>
      </c>
      <c r="F13" s="9" t="s">
        <v>78</v>
      </c>
      <c r="G13" s="9" t="s">
        <v>79</v>
      </c>
      <c r="H13" s="9" t="s">
        <v>83</v>
      </c>
      <c r="I13" s="9" t="s">
        <v>20</v>
      </c>
      <c r="J13" s="9" t="s">
        <v>20</v>
      </c>
      <c r="K13" s="9" t="s">
        <v>60</v>
      </c>
      <c r="L13" s="12" t="s">
        <v>69</v>
      </c>
      <c r="M13" s="12" t="s">
        <v>84</v>
      </c>
      <c r="N13" s="12" t="s">
        <v>85</v>
      </c>
      <c r="O13" s="12" t="s">
        <v>64</v>
      </c>
      <c r="P13" s="11" t="s">
        <v>29</v>
      </c>
    </row>
    <row r="14" ht="30" customHeight="1" spans="1:16">
      <c r="A14" s="7">
        <v>11</v>
      </c>
      <c r="B14" s="9" t="s">
        <v>86</v>
      </c>
      <c r="C14" s="9" t="s">
        <v>19</v>
      </c>
      <c r="D14" s="9" t="s">
        <v>20</v>
      </c>
      <c r="E14" s="9" t="s">
        <v>20</v>
      </c>
      <c r="F14" s="9" t="s">
        <v>87</v>
      </c>
      <c r="G14" s="9" t="s">
        <v>88</v>
      </c>
      <c r="H14" s="9" t="s">
        <v>89</v>
      </c>
      <c r="I14" s="9" t="s">
        <v>20</v>
      </c>
      <c r="J14" s="9" t="s">
        <v>20</v>
      </c>
      <c r="K14" s="9" t="s">
        <v>60</v>
      </c>
      <c r="L14" s="12" t="s">
        <v>69</v>
      </c>
      <c r="M14" s="12" t="s">
        <v>75</v>
      </c>
      <c r="N14" s="12" t="s">
        <v>90</v>
      </c>
      <c r="O14" s="12" t="s">
        <v>64</v>
      </c>
      <c r="P14" s="11" t="s">
        <v>29</v>
      </c>
    </row>
    <row r="15" ht="30" customHeight="1" spans="1:16">
      <c r="A15" s="7">
        <v>12</v>
      </c>
      <c r="B15" s="9" t="s">
        <v>91</v>
      </c>
      <c r="C15" s="9" t="s">
        <v>19</v>
      </c>
      <c r="D15" s="9" t="s">
        <v>20</v>
      </c>
      <c r="E15" s="9" t="s">
        <v>20</v>
      </c>
      <c r="F15" s="9" t="s">
        <v>92</v>
      </c>
      <c r="G15" s="9" t="s">
        <v>93</v>
      </c>
      <c r="H15" s="9" t="s">
        <v>94</v>
      </c>
      <c r="I15" s="9" t="s">
        <v>20</v>
      </c>
      <c r="J15" s="9" t="s">
        <v>20</v>
      </c>
      <c r="K15" s="9" t="s">
        <v>60</v>
      </c>
      <c r="L15" s="12" t="s">
        <v>95</v>
      </c>
      <c r="M15" s="12" t="s">
        <v>75</v>
      </c>
      <c r="N15" s="12" t="s">
        <v>96</v>
      </c>
      <c r="O15" s="12" t="s">
        <v>64</v>
      </c>
      <c r="P15" s="11" t="s">
        <v>29</v>
      </c>
    </row>
    <row r="16" ht="30" customHeight="1" spans="1:16">
      <c r="A16" s="7">
        <v>13</v>
      </c>
      <c r="B16" s="9" t="s">
        <v>97</v>
      </c>
      <c r="C16" s="9" t="s">
        <v>19</v>
      </c>
      <c r="D16" s="9" t="s">
        <v>20</v>
      </c>
      <c r="E16" s="9" t="s">
        <v>20</v>
      </c>
      <c r="F16" s="9" t="s">
        <v>98</v>
      </c>
      <c r="G16" s="9" t="s">
        <v>99</v>
      </c>
      <c r="H16" s="9" t="s">
        <v>100</v>
      </c>
      <c r="I16" s="9" t="s">
        <v>20</v>
      </c>
      <c r="J16" s="9" t="s">
        <v>20</v>
      </c>
      <c r="K16" s="9" t="s">
        <v>60</v>
      </c>
      <c r="L16" s="12" t="s">
        <v>69</v>
      </c>
      <c r="M16" s="12" t="s">
        <v>62</v>
      </c>
      <c r="N16" s="12" t="s">
        <v>101</v>
      </c>
      <c r="O16" s="12" t="s">
        <v>64</v>
      </c>
      <c r="P16" s="11" t="s">
        <v>29</v>
      </c>
    </row>
    <row r="1048251" spans="12:14">
      <c r="L1048251" s="4"/>
      <c r="M1048251" s="4"/>
      <c r="N1048251" s="2"/>
    </row>
    <row r="1048252" spans="2:16">
      <c r="B1048252" s="2"/>
      <c r="C1048252" s="2"/>
      <c r="D1048252" s="4"/>
      <c r="E1048252" s="4"/>
      <c r="F1048252" s="4"/>
      <c r="G1048252" s="4"/>
      <c r="H1048252" s="4"/>
      <c r="I1048252" s="4"/>
      <c r="J1048252" s="4"/>
      <c r="K1048252" s="4"/>
      <c r="L1048252" s="4"/>
      <c r="M1048252" s="4"/>
      <c r="N1048252" s="2"/>
      <c r="O1048252" s="2"/>
      <c r="P1048252" s="4"/>
    </row>
    <row r="1048253" spans="2:16">
      <c r="B1048253" s="2"/>
      <c r="C1048253" s="2"/>
      <c r="D1048253" s="4"/>
      <c r="E1048253" s="4"/>
      <c r="F1048253" s="4"/>
      <c r="G1048253" s="4"/>
      <c r="H1048253" s="4"/>
      <c r="I1048253" s="4"/>
      <c r="J1048253" s="4"/>
      <c r="K1048253" s="4"/>
      <c r="L1048253" s="4"/>
      <c r="M1048253" s="4"/>
      <c r="N1048253" s="2"/>
      <c r="O1048253" s="2"/>
      <c r="P1048253" s="4"/>
    </row>
    <row r="1048254" spans="2:16">
      <c r="B1048254" s="2"/>
      <c r="C1048254" s="2"/>
      <c r="D1048254" s="4"/>
      <c r="E1048254" s="4"/>
      <c r="F1048254" s="4"/>
      <c r="G1048254" s="4"/>
      <c r="H1048254" s="4"/>
      <c r="I1048254" s="4"/>
      <c r="J1048254" s="4"/>
      <c r="K1048254" s="4"/>
      <c r="L1048254" s="4"/>
      <c r="M1048254" s="4"/>
      <c r="N1048254" s="2"/>
      <c r="O1048254" s="2"/>
      <c r="P1048254" s="4"/>
    </row>
    <row r="1048255" spans="2:16">
      <c r="B1048255" s="2"/>
      <c r="C1048255" s="2"/>
      <c r="D1048255" s="4"/>
      <c r="E1048255" s="4"/>
      <c r="F1048255" s="4"/>
      <c r="G1048255" s="4"/>
      <c r="H1048255" s="4"/>
      <c r="I1048255" s="4"/>
      <c r="J1048255" s="4"/>
      <c r="K1048255" s="4"/>
      <c r="L1048255" s="4"/>
      <c r="M1048255" s="4"/>
      <c r="N1048255" s="2"/>
      <c r="O1048255" s="2"/>
      <c r="P1048255" s="4"/>
    </row>
    <row r="1048256" spans="2:16">
      <c r="B1048256" s="2"/>
      <c r="C1048256" s="2"/>
      <c r="D1048256" s="4"/>
      <c r="E1048256" s="4"/>
      <c r="F1048256" s="4"/>
      <c r="G1048256" s="4"/>
      <c r="H1048256" s="4"/>
      <c r="I1048256" s="4"/>
      <c r="J1048256" s="4"/>
      <c r="K1048256" s="4"/>
      <c r="L1048256" s="4"/>
      <c r="M1048256" s="4"/>
      <c r="N1048256" s="2"/>
      <c r="O1048256" s="2"/>
      <c r="P1048256" s="4"/>
    </row>
    <row r="1048257" spans="2:16">
      <c r="B1048257" s="2"/>
      <c r="C1048257" s="2"/>
      <c r="D1048257" s="4"/>
      <c r="E1048257" s="4"/>
      <c r="F1048257" s="4"/>
      <c r="G1048257" s="4"/>
      <c r="H1048257" s="4"/>
      <c r="I1048257" s="4"/>
      <c r="J1048257" s="4"/>
      <c r="K1048257" s="4"/>
      <c r="L1048257" s="4"/>
      <c r="M1048257" s="4"/>
      <c r="N1048257" s="2"/>
      <c r="O1048257" s="2"/>
      <c r="P1048257" s="4"/>
    </row>
    <row r="1048258" spans="2:16">
      <c r="B1048258" s="2"/>
      <c r="C1048258" s="2"/>
      <c r="D1048258" s="4"/>
      <c r="E1048258" s="4"/>
      <c r="F1048258" s="4"/>
      <c r="G1048258" s="4"/>
      <c r="H1048258" s="4"/>
      <c r="I1048258" s="4"/>
      <c r="J1048258" s="4"/>
      <c r="K1048258" s="4"/>
      <c r="L1048258" s="4"/>
      <c r="M1048258" s="4"/>
      <c r="N1048258" s="2"/>
      <c r="O1048258" s="2"/>
      <c r="P1048258" s="4"/>
    </row>
    <row r="1048259" spans="2:16">
      <c r="B1048259" s="2"/>
      <c r="C1048259" s="2"/>
      <c r="D1048259" s="4"/>
      <c r="E1048259" s="4"/>
      <c r="F1048259" s="4"/>
      <c r="G1048259" s="4"/>
      <c r="H1048259" s="4"/>
      <c r="I1048259" s="4"/>
      <c r="J1048259" s="4"/>
      <c r="K1048259" s="4"/>
      <c r="L1048259" s="4"/>
      <c r="M1048259" s="4"/>
      <c r="N1048259" s="2"/>
      <c r="O1048259" s="2"/>
      <c r="P1048259" s="4"/>
    </row>
    <row r="1048260" spans="2:16">
      <c r="B1048260" s="2"/>
      <c r="C1048260" s="2"/>
      <c r="D1048260" s="4"/>
      <c r="E1048260" s="4"/>
      <c r="F1048260" s="4"/>
      <c r="G1048260" s="4"/>
      <c r="H1048260" s="4"/>
      <c r="I1048260" s="4"/>
      <c r="J1048260" s="4"/>
      <c r="K1048260" s="4"/>
      <c r="L1048260" s="4"/>
      <c r="M1048260" s="4"/>
      <c r="N1048260" s="2"/>
      <c r="O1048260" s="2"/>
      <c r="P1048260" s="4"/>
    </row>
    <row r="1048261" spans="2:16">
      <c r="B1048261" s="2"/>
      <c r="C1048261" s="2"/>
      <c r="D1048261" s="4"/>
      <c r="E1048261" s="4"/>
      <c r="F1048261" s="4"/>
      <c r="G1048261" s="4"/>
      <c r="H1048261" s="4"/>
      <c r="I1048261" s="4"/>
      <c r="J1048261" s="4"/>
      <c r="K1048261" s="4"/>
      <c r="L1048261" s="4"/>
      <c r="M1048261" s="4"/>
      <c r="N1048261" s="2"/>
      <c r="O1048261" s="2"/>
      <c r="P1048261" s="4"/>
    </row>
    <row r="1048262" spans="2:16">
      <c r="B1048262" s="2"/>
      <c r="C1048262" s="2"/>
      <c r="D1048262" s="4"/>
      <c r="E1048262" s="4"/>
      <c r="F1048262" s="4"/>
      <c r="G1048262" s="4"/>
      <c r="H1048262" s="4"/>
      <c r="I1048262" s="4"/>
      <c r="J1048262" s="4"/>
      <c r="K1048262" s="4"/>
      <c r="L1048262" s="4"/>
      <c r="M1048262" s="4"/>
      <c r="N1048262" s="2"/>
      <c r="O1048262" s="2"/>
      <c r="P1048262" s="4"/>
    </row>
    <row r="1048263" spans="2:16">
      <c r="B1048263" s="2"/>
      <c r="C1048263" s="2"/>
      <c r="D1048263" s="4"/>
      <c r="E1048263" s="4"/>
      <c r="F1048263" s="4"/>
      <c r="G1048263" s="4"/>
      <c r="H1048263" s="4"/>
      <c r="I1048263" s="4"/>
      <c r="J1048263" s="4"/>
      <c r="K1048263" s="4"/>
      <c r="L1048263" s="4"/>
      <c r="M1048263" s="4"/>
      <c r="N1048263" s="2"/>
      <c r="O1048263" s="2"/>
      <c r="P1048263" s="4"/>
    </row>
    <row r="1048264" spans="2:16">
      <c r="B1048264" s="2"/>
      <c r="C1048264" s="2"/>
      <c r="D1048264" s="4"/>
      <c r="E1048264" s="4"/>
      <c r="F1048264" s="4"/>
      <c r="G1048264" s="4"/>
      <c r="H1048264" s="4"/>
      <c r="I1048264" s="4"/>
      <c r="J1048264" s="4"/>
      <c r="K1048264" s="4"/>
      <c r="L1048264" s="4"/>
      <c r="M1048264" s="4"/>
      <c r="N1048264" s="2"/>
      <c r="O1048264" s="2"/>
      <c r="P1048264" s="4"/>
    </row>
    <row r="1048265" spans="2:16">
      <c r="B1048265" s="2"/>
      <c r="C1048265" s="2"/>
      <c r="D1048265" s="4"/>
      <c r="E1048265" s="4"/>
      <c r="F1048265" s="4"/>
      <c r="G1048265" s="4"/>
      <c r="H1048265" s="4"/>
      <c r="I1048265" s="4"/>
      <c r="J1048265" s="4"/>
      <c r="K1048265" s="4"/>
      <c r="L1048265" s="4"/>
      <c r="M1048265" s="4"/>
      <c r="N1048265" s="2"/>
      <c r="O1048265" s="2"/>
      <c r="P1048265" s="4"/>
    </row>
    <row r="1048266" spans="2:16">
      <c r="B1048266" s="2"/>
      <c r="C1048266" s="2"/>
      <c r="D1048266" s="4"/>
      <c r="E1048266" s="4"/>
      <c r="F1048266" s="4"/>
      <c r="G1048266" s="4"/>
      <c r="H1048266" s="4"/>
      <c r="I1048266" s="4"/>
      <c r="J1048266" s="4"/>
      <c r="K1048266" s="4"/>
      <c r="L1048266" s="4"/>
      <c r="M1048266" s="4"/>
      <c r="N1048266" s="2"/>
      <c r="O1048266" s="2"/>
      <c r="P1048266" s="4"/>
    </row>
    <row r="1048267" spans="2:16">
      <c r="B1048267" s="2"/>
      <c r="C1048267" s="2"/>
      <c r="D1048267" s="4"/>
      <c r="E1048267" s="4"/>
      <c r="F1048267" s="4"/>
      <c r="G1048267" s="4"/>
      <c r="H1048267" s="4"/>
      <c r="I1048267" s="4"/>
      <c r="J1048267" s="4"/>
      <c r="K1048267" s="4"/>
      <c r="L1048267" s="4"/>
      <c r="M1048267" s="4"/>
      <c r="N1048267" s="2"/>
      <c r="O1048267" s="2"/>
      <c r="P1048267" s="4"/>
    </row>
    <row r="1048268" spans="2:16">
      <c r="B1048268" s="2"/>
      <c r="C1048268" s="2"/>
      <c r="D1048268" s="4"/>
      <c r="E1048268" s="4"/>
      <c r="F1048268" s="4"/>
      <c r="G1048268" s="4"/>
      <c r="H1048268" s="4"/>
      <c r="I1048268" s="4"/>
      <c r="J1048268" s="4"/>
      <c r="K1048268" s="4"/>
      <c r="L1048268" s="4"/>
      <c r="M1048268" s="4"/>
      <c r="N1048268" s="2"/>
      <c r="O1048268" s="2"/>
      <c r="P1048268" s="4"/>
    </row>
    <row r="1048269" spans="2:16">
      <c r="B1048269" s="2"/>
      <c r="C1048269" s="2"/>
      <c r="D1048269" s="4"/>
      <c r="E1048269" s="4"/>
      <c r="F1048269" s="4"/>
      <c r="G1048269" s="4"/>
      <c r="H1048269" s="4"/>
      <c r="I1048269" s="4"/>
      <c r="J1048269" s="4"/>
      <c r="K1048269" s="4"/>
      <c r="L1048269" s="4"/>
      <c r="M1048269" s="4"/>
      <c r="N1048269" s="2"/>
      <c r="O1048269" s="2"/>
      <c r="P1048269" s="4"/>
    </row>
    <row r="1048270" spans="2:16">
      <c r="B1048270" s="2"/>
      <c r="C1048270" s="2"/>
      <c r="D1048270" s="4"/>
      <c r="E1048270" s="4"/>
      <c r="F1048270" s="4"/>
      <c r="G1048270" s="4"/>
      <c r="H1048270" s="4"/>
      <c r="I1048270" s="4"/>
      <c r="J1048270" s="4"/>
      <c r="K1048270" s="4"/>
      <c r="L1048270" s="4"/>
      <c r="M1048270" s="4"/>
      <c r="N1048270" s="2"/>
      <c r="O1048270" s="2"/>
      <c r="P1048270" s="4"/>
    </row>
    <row r="1048271" spans="2:16">
      <c r="B1048271" s="2"/>
      <c r="C1048271" s="2"/>
      <c r="D1048271" s="4"/>
      <c r="E1048271" s="4"/>
      <c r="F1048271" s="4"/>
      <c r="G1048271" s="4"/>
      <c r="H1048271" s="4"/>
      <c r="I1048271" s="4"/>
      <c r="J1048271" s="4"/>
      <c r="K1048271" s="4"/>
      <c r="L1048271" s="4"/>
      <c r="M1048271" s="4"/>
      <c r="N1048271" s="2"/>
      <c r="O1048271" s="2"/>
      <c r="P1048271" s="4"/>
    </row>
    <row r="1048272" spans="2:16">
      <c r="B1048272" s="2"/>
      <c r="C1048272" s="2"/>
      <c r="D1048272" s="4"/>
      <c r="E1048272" s="4"/>
      <c r="F1048272" s="4"/>
      <c r="G1048272" s="4"/>
      <c r="H1048272" s="4"/>
      <c r="I1048272" s="4"/>
      <c r="J1048272" s="4"/>
      <c r="K1048272" s="4"/>
      <c r="L1048272" s="4"/>
      <c r="M1048272" s="4"/>
      <c r="N1048272" s="2"/>
      <c r="O1048272" s="2"/>
      <c r="P1048272" s="4"/>
    </row>
    <row r="1048273" spans="2:16">
      <c r="B1048273" s="2"/>
      <c r="C1048273" s="2"/>
      <c r="D1048273" s="4"/>
      <c r="E1048273" s="4"/>
      <c r="F1048273" s="4"/>
      <c r="G1048273" s="4"/>
      <c r="H1048273" s="4"/>
      <c r="I1048273" s="4"/>
      <c r="J1048273" s="4"/>
      <c r="K1048273" s="4"/>
      <c r="L1048273" s="4"/>
      <c r="M1048273" s="4"/>
      <c r="N1048273" s="2"/>
      <c r="O1048273" s="2"/>
      <c r="P1048273" s="4"/>
    </row>
    <row r="1048274" spans="2:16">
      <c r="B1048274" s="2"/>
      <c r="C1048274" s="2"/>
      <c r="D1048274" s="4"/>
      <c r="E1048274" s="4"/>
      <c r="F1048274" s="4"/>
      <c r="G1048274" s="4"/>
      <c r="H1048274" s="4"/>
      <c r="I1048274" s="4"/>
      <c r="J1048274" s="4"/>
      <c r="K1048274" s="4"/>
      <c r="L1048274" s="4"/>
      <c r="M1048274" s="4"/>
      <c r="N1048274" s="2"/>
      <c r="O1048274" s="2"/>
      <c r="P1048274" s="4"/>
    </row>
    <row r="1048275" spans="2:16">
      <c r="B1048275" s="2"/>
      <c r="C1048275" s="2"/>
      <c r="D1048275" s="4"/>
      <c r="E1048275" s="4"/>
      <c r="F1048275" s="4"/>
      <c r="G1048275" s="4"/>
      <c r="H1048275" s="4"/>
      <c r="I1048275" s="4"/>
      <c r="J1048275" s="4"/>
      <c r="K1048275" s="4"/>
      <c r="L1048275" s="4"/>
      <c r="M1048275" s="4"/>
      <c r="N1048275" s="2"/>
      <c r="O1048275" s="2"/>
      <c r="P1048275" s="4"/>
    </row>
    <row r="1048276" spans="2:16">
      <c r="B1048276" s="2"/>
      <c r="C1048276" s="2"/>
      <c r="D1048276" s="4"/>
      <c r="E1048276" s="4"/>
      <c r="F1048276" s="4"/>
      <c r="G1048276" s="4"/>
      <c r="H1048276" s="4"/>
      <c r="I1048276" s="4"/>
      <c r="J1048276" s="4"/>
      <c r="K1048276" s="4"/>
      <c r="L1048276" s="4"/>
      <c r="M1048276" s="4"/>
      <c r="N1048276" s="2"/>
      <c r="O1048276" s="2"/>
      <c r="P1048276" s="4"/>
    </row>
    <row r="1048277" spans="2:16">
      <c r="B1048277" s="2"/>
      <c r="C1048277" s="2"/>
      <c r="D1048277" s="4"/>
      <c r="E1048277" s="4"/>
      <c r="F1048277" s="4"/>
      <c r="G1048277" s="4"/>
      <c r="H1048277" s="4"/>
      <c r="I1048277" s="4"/>
      <c r="J1048277" s="4"/>
      <c r="K1048277" s="4"/>
      <c r="L1048277" s="4"/>
      <c r="M1048277" s="4"/>
      <c r="N1048277" s="2"/>
      <c r="O1048277" s="2"/>
      <c r="P1048277" s="4"/>
    </row>
    <row r="1048278" spans="2:16">
      <c r="B1048278" s="2"/>
      <c r="C1048278" s="2"/>
      <c r="D1048278" s="4"/>
      <c r="E1048278" s="4"/>
      <c r="F1048278" s="4"/>
      <c r="G1048278" s="4"/>
      <c r="H1048278" s="4"/>
      <c r="I1048278" s="4"/>
      <c r="J1048278" s="4"/>
      <c r="K1048278" s="4"/>
      <c r="L1048278" s="4"/>
      <c r="M1048278" s="4"/>
      <c r="N1048278" s="2"/>
      <c r="O1048278" s="2"/>
      <c r="P1048278" s="4"/>
    </row>
    <row r="1048279" spans="2:16">
      <c r="B1048279" s="2"/>
      <c r="C1048279" s="2"/>
      <c r="D1048279" s="4"/>
      <c r="E1048279" s="4"/>
      <c r="F1048279" s="4"/>
      <c r="G1048279" s="4"/>
      <c r="H1048279" s="4"/>
      <c r="I1048279" s="4"/>
      <c r="J1048279" s="4"/>
      <c r="K1048279" s="4"/>
      <c r="L1048279" s="4"/>
      <c r="M1048279" s="4"/>
      <c r="N1048279" s="2"/>
      <c r="O1048279" s="2"/>
      <c r="P1048279" s="4"/>
    </row>
    <row r="1048280" spans="2:16">
      <c r="B1048280" s="2"/>
      <c r="C1048280" s="2"/>
      <c r="D1048280" s="4"/>
      <c r="E1048280" s="4"/>
      <c r="F1048280" s="4"/>
      <c r="G1048280" s="4"/>
      <c r="H1048280" s="4"/>
      <c r="I1048280" s="4"/>
      <c r="J1048280" s="4"/>
      <c r="K1048280" s="4"/>
      <c r="L1048280" s="4"/>
      <c r="M1048280" s="4"/>
      <c r="N1048280" s="2"/>
      <c r="O1048280" s="2"/>
      <c r="P1048280" s="4"/>
    </row>
    <row r="1048281" spans="2:16">
      <c r="B1048281" s="2"/>
      <c r="C1048281" s="2"/>
      <c r="D1048281" s="4"/>
      <c r="E1048281" s="4"/>
      <c r="F1048281" s="4"/>
      <c r="G1048281" s="4"/>
      <c r="H1048281" s="4"/>
      <c r="I1048281" s="4"/>
      <c r="J1048281" s="4"/>
      <c r="K1048281" s="4"/>
      <c r="L1048281" s="4"/>
      <c r="M1048281" s="4"/>
      <c r="N1048281" s="2"/>
      <c r="O1048281" s="2"/>
      <c r="P1048281" s="4"/>
    </row>
    <row r="1048282" spans="2:16">
      <c r="B1048282" s="2"/>
      <c r="C1048282" s="2"/>
      <c r="D1048282" s="4"/>
      <c r="E1048282" s="4"/>
      <c r="F1048282" s="4"/>
      <c r="G1048282" s="4"/>
      <c r="H1048282" s="4"/>
      <c r="I1048282" s="4"/>
      <c r="J1048282" s="4"/>
      <c r="K1048282" s="4"/>
      <c r="L1048282" s="4"/>
      <c r="M1048282" s="4"/>
      <c r="N1048282" s="2"/>
      <c r="O1048282" s="2"/>
      <c r="P1048282" s="4"/>
    </row>
    <row r="1048283" spans="2:16">
      <c r="B1048283" s="2"/>
      <c r="C1048283" s="2"/>
      <c r="D1048283" s="4"/>
      <c r="E1048283" s="4"/>
      <c r="F1048283" s="4"/>
      <c r="G1048283" s="4"/>
      <c r="H1048283" s="4"/>
      <c r="I1048283" s="4"/>
      <c r="J1048283" s="4"/>
      <c r="K1048283" s="4"/>
      <c r="L1048283" s="4"/>
      <c r="M1048283" s="4"/>
      <c r="N1048283" s="2"/>
      <c r="O1048283" s="2"/>
      <c r="P1048283" s="4"/>
    </row>
    <row r="1048284" spans="2:16">
      <c r="B1048284" s="2"/>
      <c r="C1048284" s="2"/>
      <c r="D1048284" s="4"/>
      <c r="E1048284" s="4"/>
      <c r="F1048284" s="4"/>
      <c r="G1048284" s="4"/>
      <c r="H1048284" s="4"/>
      <c r="I1048284" s="4"/>
      <c r="J1048284" s="4"/>
      <c r="K1048284" s="4"/>
      <c r="L1048284" s="4"/>
      <c r="M1048284" s="4"/>
      <c r="N1048284" s="2"/>
      <c r="O1048284" s="2"/>
      <c r="P1048284" s="4"/>
    </row>
    <row r="1048285" spans="2:16">
      <c r="B1048285" s="2"/>
      <c r="C1048285" s="2"/>
      <c r="D1048285" s="4"/>
      <c r="E1048285" s="4"/>
      <c r="F1048285" s="4"/>
      <c r="G1048285" s="4"/>
      <c r="H1048285" s="4"/>
      <c r="I1048285" s="4"/>
      <c r="J1048285" s="4"/>
      <c r="K1048285" s="4"/>
      <c r="L1048285" s="4"/>
      <c r="M1048285" s="4"/>
      <c r="N1048285" s="2"/>
      <c r="O1048285" s="2"/>
      <c r="P1048285" s="4"/>
    </row>
    <row r="1048286" spans="2:16">
      <c r="B1048286" s="2"/>
      <c r="C1048286" s="2"/>
      <c r="D1048286" s="4"/>
      <c r="E1048286" s="4"/>
      <c r="F1048286" s="4"/>
      <c r="G1048286" s="4"/>
      <c r="H1048286" s="4"/>
      <c r="I1048286" s="4"/>
      <c r="J1048286" s="4"/>
      <c r="K1048286" s="4"/>
      <c r="L1048286" s="4"/>
      <c r="M1048286" s="4"/>
      <c r="N1048286" s="2"/>
      <c r="O1048286" s="2"/>
      <c r="P1048286" s="4"/>
    </row>
    <row r="1048287" spans="2:16">
      <c r="B1048287" s="2"/>
      <c r="C1048287" s="2"/>
      <c r="D1048287" s="4"/>
      <c r="E1048287" s="4"/>
      <c r="F1048287" s="4"/>
      <c r="G1048287" s="4"/>
      <c r="H1048287" s="4"/>
      <c r="I1048287" s="4"/>
      <c r="J1048287" s="4"/>
      <c r="K1048287" s="4"/>
      <c r="L1048287" s="4"/>
      <c r="M1048287" s="4"/>
      <c r="N1048287" s="2"/>
      <c r="O1048287" s="2"/>
      <c r="P1048287" s="4"/>
    </row>
    <row r="1048288" spans="2:16">
      <c r="B1048288" s="2"/>
      <c r="C1048288" s="2"/>
      <c r="D1048288" s="4"/>
      <c r="E1048288" s="4"/>
      <c r="F1048288" s="4"/>
      <c r="G1048288" s="4"/>
      <c r="H1048288" s="4"/>
      <c r="I1048288" s="4"/>
      <c r="J1048288" s="4"/>
      <c r="K1048288" s="4"/>
      <c r="L1048288" s="4"/>
      <c r="M1048288" s="4"/>
      <c r="N1048288" s="2"/>
      <c r="O1048288" s="2"/>
      <c r="P1048288" s="4"/>
    </row>
    <row r="1048289" spans="2:16">
      <c r="B1048289" s="2"/>
      <c r="C1048289" s="2"/>
      <c r="D1048289" s="4"/>
      <c r="E1048289" s="4"/>
      <c r="F1048289" s="4"/>
      <c r="G1048289" s="4"/>
      <c r="H1048289" s="4"/>
      <c r="I1048289" s="4"/>
      <c r="J1048289" s="4"/>
      <c r="K1048289" s="4"/>
      <c r="L1048289" s="4"/>
      <c r="M1048289" s="4"/>
      <c r="N1048289" s="2"/>
      <c r="O1048289" s="2"/>
      <c r="P1048289" s="4"/>
    </row>
    <row r="1048290" spans="2:16">
      <c r="B1048290" s="2"/>
      <c r="C1048290" s="2"/>
      <c r="D1048290" s="4"/>
      <c r="E1048290" s="4"/>
      <c r="F1048290" s="4"/>
      <c r="G1048290" s="4"/>
      <c r="H1048290" s="4"/>
      <c r="I1048290" s="4"/>
      <c r="J1048290" s="4"/>
      <c r="K1048290" s="4"/>
      <c r="L1048290" s="4"/>
      <c r="M1048290" s="4"/>
      <c r="N1048290" s="2"/>
      <c r="O1048290" s="2"/>
      <c r="P1048290" s="4"/>
    </row>
    <row r="1048291" spans="2:16">
      <c r="B1048291" s="2"/>
      <c r="C1048291" s="2"/>
      <c r="D1048291" s="4"/>
      <c r="E1048291" s="4"/>
      <c r="F1048291" s="4"/>
      <c r="G1048291" s="4"/>
      <c r="H1048291" s="4"/>
      <c r="I1048291" s="4"/>
      <c r="J1048291" s="4"/>
      <c r="K1048291" s="4"/>
      <c r="L1048291" s="4"/>
      <c r="M1048291" s="4"/>
      <c r="N1048291" s="2"/>
      <c r="O1048291" s="2"/>
      <c r="P1048291" s="4"/>
    </row>
    <row r="1048292" spans="2:16">
      <c r="B1048292" s="2"/>
      <c r="C1048292" s="2"/>
      <c r="D1048292" s="4"/>
      <c r="E1048292" s="4"/>
      <c r="F1048292" s="4"/>
      <c r="G1048292" s="4"/>
      <c r="H1048292" s="4"/>
      <c r="I1048292" s="4"/>
      <c r="J1048292" s="4"/>
      <c r="K1048292" s="4"/>
      <c r="L1048292" s="4"/>
      <c r="M1048292" s="4"/>
      <c r="N1048292" s="2"/>
      <c r="O1048292" s="2"/>
      <c r="P1048292" s="4"/>
    </row>
    <row r="1048293" spans="2:16">
      <c r="B1048293" s="2"/>
      <c r="C1048293" s="2"/>
      <c r="D1048293" s="4"/>
      <c r="E1048293" s="4"/>
      <c r="F1048293" s="4"/>
      <c r="G1048293" s="4"/>
      <c r="H1048293" s="4"/>
      <c r="I1048293" s="4"/>
      <c r="J1048293" s="4"/>
      <c r="K1048293" s="4"/>
      <c r="L1048293" s="4"/>
      <c r="M1048293" s="4"/>
      <c r="N1048293" s="2"/>
      <c r="O1048293" s="2"/>
      <c r="P1048293" s="4"/>
    </row>
    <row r="1048294" spans="2:16">
      <c r="B1048294" s="2"/>
      <c r="C1048294" s="2"/>
      <c r="D1048294" s="4"/>
      <c r="E1048294" s="4"/>
      <c r="F1048294" s="4"/>
      <c r="G1048294" s="4"/>
      <c r="H1048294" s="4"/>
      <c r="I1048294" s="4"/>
      <c r="J1048294" s="4"/>
      <c r="K1048294" s="4"/>
      <c r="L1048294" s="4"/>
      <c r="M1048294" s="4"/>
      <c r="N1048294" s="2"/>
      <c r="O1048294" s="2"/>
      <c r="P1048294" s="4"/>
    </row>
    <row r="1048295" spans="2:16">
      <c r="B1048295" s="2"/>
      <c r="C1048295" s="2"/>
      <c r="D1048295" s="4"/>
      <c r="E1048295" s="4"/>
      <c r="F1048295" s="4"/>
      <c r="G1048295" s="4"/>
      <c r="H1048295" s="4"/>
      <c r="I1048295" s="4"/>
      <c r="J1048295" s="4"/>
      <c r="K1048295" s="4"/>
      <c r="L1048295" s="4"/>
      <c r="M1048295" s="4"/>
      <c r="N1048295" s="2"/>
      <c r="O1048295" s="2"/>
      <c r="P1048295" s="4"/>
    </row>
    <row r="1048296" spans="2:16">
      <c r="B1048296" s="2"/>
      <c r="C1048296" s="2"/>
      <c r="D1048296" s="4"/>
      <c r="E1048296" s="4"/>
      <c r="F1048296" s="4"/>
      <c r="G1048296" s="4"/>
      <c r="H1048296" s="4"/>
      <c r="I1048296" s="4"/>
      <c r="J1048296" s="4"/>
      <c r="K1048296" s="4"/>
      <c r="L1048296" s="4"/>
      <c r="M1048296" s="4"/>
      <c r="N1048296" s="2"/>
      <c r="O1048296" s="2"/>
      <c r="P1048296" s="4"/>
    </row>
    <row r="1048297" spans="2:16">
      <c r="B1048297" s="2"/>
      <c r="C1048297" s="2"/>
      <c r="D1048297" s="4"/>
      <c r="E1048297" s="4"/>
      <c r="F1048297" s="4"/>
      <c r="G1048297" s="4"/>
      <c r="H1048297" s="4"/>
      <c r="I1048297" s="4"/>
      <c r="J1048297" s="4"/>
      <c r="K1048297" s="4"/>
      <c r="L1048297" s="4"/>
      <c r="M1048297" s="4"/>
      <c r="N1048297" s="2"/>
      <c r="O1048297" s="2"/>
      <c r="P1048297" s="4"/>
    </row>
    <row r="1048298" spans="2:16">
      <c r="B1048298" s="2"/>
      <c r="C1048298" s="2"/>
      <c r="D1048298" s="4"/>
      <c r="E1048298" s="4"/>
      <c r="F1048298" s="4"/>
      <c r="G1048298" s="4"/>
      <c r="H1048298" s="4"/>
      <c r="I1048298" s="4"/>
      <c r="J1048298" s="4"/>
      <c r="K1048298" s="4"/>
      <c r="L1048298" s="4"/>
      <c r="M1048298" s="4"/>
      <c r="N1048298" s="2"/>
      <c r="O1048298" s="2"/>
      <c r="P1048298" s="4"/>
    </row>
    <row r="1048299" spans="2:16">
      <c r="B1048299" s="2"/>
      <c r="C1048299" s="2"/>
      <c r="D1048299" s="4"/>
      <c r="E1048299" s="4"/>
      <c r="F1048299" s="4"/>
      <c r="G1048299" s="4"/>
      <c r="H1048299" s="4"/>
      <c r="I1048299" s="4"/>
      <c r="J1048299" s="4"/>
      <c r="K1048299" s="4"/>
      <c r="L1048299" s="4"/>
      <c r="M1048299" s="4"/>
      <c r="N1048299" s="2"/>
      <c r="O1048299" s="2"/>
      <c r="P1048299" s="4"/>
    </row>
    <row r="1048300" spans="2:16">
      <c r="B1048300" s="2"/>
      <c r="C1048300" s="2"/>
      <c r="D1048300" s="4"/>
      <c r="E1048300" s="4"/>
      <c r="F1048300" s="4"/>
      <c r="G1048300" s="4"/>
      <c r="H1048300" s="4"/>
      <c r="I1048300" s="4"/>
      <c r="J1048300" s="4"/>
      <c r="K1048300" s="4"/>
      <c r="L1048300" s="4"/>
      <c r="M1048300" s="4"/>
      <c r="N1048300" s="2"/>
      <c r="O1048300" s="2"/>
      <c r="P1048300" s="4"/>
    </row>
    <row r="1048301" spans="2:16">
      <c r="B1048301" s="2"/>
      <c r="C1048301" s="2"/>
      <c r="D1048301" s="4"/>
      <c r="E1048301" s="4"/>
      <c r="F1048301" s="4"/>
      <c r="G1048301" s="4"/>
      <c r="H1048301" s="4"/>
      <c r="I1048301" s="4"/>
      <c r="J1048301" s="4"/>
      <c r="K1048301" s="4"/>
      <c r="L1048301" s="4"/>
      <c r="M1048301" s="4"/>
      <c r="N1048301" s="2"/>
      <c r="O1048301" s="2"/>
      <c r="P1048301" s="4"/>
    </row>
    <row r="1048302" spans="2:16">
      <c r="B1048302" s="2"/>
      <c r="C1048302" s="2"/>
      <c r="D1048302" s="4"/>
      <c r="E1048302" s="4"/>
      <c r="F1048302" s="4"/>
      <c r="G1048302" s="4"/>
      <c r="H1048302" s="4"/>
      <c r="I1048302" s="4"/>
      <c r="J1048302" s="4"/>
      <c r="K1048302" s="4"/>
      <c r="L1048302" s="4"/>
      <c r="M1048302" s="4"/>
      <c r="N1048302" s="2"/>
      <c r="O1048302" s="2"/>
      <c r="P1048302" s="4"/>
    </row>
    <row r="1048303" spans="2:16">
      <c r="B1048303" s="2"/>
      <c r="C1048303" s="2"/>
      <c r="D1048303" s="4"/>
      <c r="E1048303" s="4"/>
      <c r="F1048303" s="4"/>
      <c r="G1048303" s="4"/>
      <c r="H1048303" s="4"/>
      <c r="I1048303" s="4"/>
      <c r="J1048303" s="4"/>
      <c r="K1048303" s="4"/>
      <c r="L1048303" s="4"/>
      <c r="M1048303" s="4"/>
      <c r="N1048303" s="2"/>
      <c r="O1048303" s="2"/>
      <c r="P1048303" s="4"/>
    </row>
    <row r="1048304" spans="2:16">
      <c r="B1048304" s="2"/>
      <c r="C1048304" s="2"/>
      <c r="D1048304" s="4"/>
      <c r="E1048304" s="4"/>
      <c r="F1048304" s="4"/>
      <c r="G1048304" s="4"/>
      <c r="H1048304" s="4"/>
      <c r="I1048304" s="4"/>
      <c r="J1048304" s="4"/>
      <c r="K1048304" s="4"/>
      <c r="L1048304" s="4"/>
      <c r="M1048304" s="4"/>
      <c r="N1048304" s="2"/>
      <c r="O1048304" s="2"/>
      <c r="P1048304" s="4"/>
    </row>
    <row r="1048305" spans="2:16">
      <c r="B1048305" s="2"/>
      <c r="C1048305" s="2"/>
      <c r="D1048305" s="4"/>
      <c r="E1048305" s="4"/>
      <c r="F1048305" s="4"/>
      <c r="G1048305" s="4"/>
      <c r="H1048305" s="4"/>
      <c r="I1048305" s="4"/>
      <c r="J1048305" s="4"/>
      <c r="K1048305" s="4"/>
      <c r="L1048305" s="4"/>
      <c r="M1048305" s="4"/>
      <c r="N1048305" s="2"/>
      <c r="O1048305" s="2"/>
      <c r="P1048305" s="4"/>
    </row>
    <row r="1048306" spans="2:16">
      <c r="B1048306" s="2"/>
      <c r="C1048306" s="2"/>
      <c r="D1048306" s="4"/>
      <c r="E1048306" s="4"/>
      <c r="F1048306" s="4"/>
      <c r="G1048306" s="4"/>
      <c r="H1048306" s="4"/>
      <c r="I1048306" s="4"/>
      <c r="J1048306" s="4"/>
      <c r="K1048306" s="4"/>
      <c r="L1048306" s="4"/>
      <c r="M1048306" s="4"/>
      <c r="N1048306" s="2"/>
      <c r="O1048306" s="2"/>
      <c r="P1048306" s="4"/>
    </row>
    <row r="1048307" spans="2:16">
      <c r="B1048307" s="2"/>
      <c r="C1048307" s="2"/>
      <c r="D1048307" s="4"/>
      <c r="E1048307" s="4"/>
      <c r="F1048307" s="4"/>
      <c r="G1048307" s="4"/>
      <c r="H1048307" s="4"/>
      <c r="I1048307" s="4"/>
      <c r="J1048307" s="4"/>
      <c r="K1048307" s="4"/>
      <c r="L1048307" s="4"/>
      <c r="M1048307" s="4"/>
      <c r="N1048307" s="2"/>
      <c r="O1048307" s="2"/>
      <c r="P1048307" s="4"/>
    </row>
    <row r="1048308" spans="2:16">
      <c r="B1048308" s="2"/>
      <c r="C1048308" s="2"/>
      <c r="D1048308" s="4"/>
      <c r="E1048308" s="4"/>
      <c r="F1048308" s="4"/>
      <c r="G1048308" s="4"/>
      <c r="H1048308" s="4"/>
      <c r="I1048308" s="4"/>
      <c r="J1048308" s="4"/>
      <c r="K1048308" s="4"/>
      <c r="L1048308" s="4"/>
      <c r="M1048308" s="4"/>
      <c r="N1048308" s="2"/>
      <c r="O1048308" s="2"/>
      <c r="P1048308" s="4"/>
    </row>
    <row r="1048309" spans="2:16">
      <c r="B1048309" s="2"/>
      <c r="C1048309" s="2"/>
      <c r="D1048309" s="4"/>
      <c r="E1048309" s="4"/>
      <c r="F1048309" s="4"/>
      <c r="G1048309" s="4"/>
      <c r="H1048309" s="4"/>
      <c r="I1048309" s="4"/>
      <c r="J1048309" s="4"/>
      <c r="K1048309" s="4"/>
      <c r="L1048309" s="4"/>
      <c r="M1048309" s="4"/>
      <c r="N1048309" s="2"/>
      <c r="O1048309" s="2"/>
      <c r="P1048309" s="4"/>
    </row>
    <row r="1048310" spans="2:16">
      <c r="B1048310" s="2"/>
      <c r="C1048310" s="2"/>
      <c r="D1048310" s="4"/>
      <c r="E1048310" s="4"/>
      <c r="F1048310" s="4"/>
      <c r="G1048310" s="4"/>
      <c r="H1048310" s="4"/>
      <c r="I1048310" s="4"/>
      <c r="J1048310" s="4"/>
      <c r="K1048310" s="4"/>
      <c r="L1048310" s="4"/>
      <c r="M1048310" s="4"/>
      <c r="N1048310" s="2"/>
      <c r="O1048310" s="2"/>
      <c r="P1048310" s="4"/>
    </row>
    <row r="1048311" spans="2:16">
      <c r="B1048311" s="2"/>
      <c r="C1048311" s="2"/>
      <c r="D1048311" s="4"/>
      <c r="E1048311" s="4"/>
      <c r="F1048311" s="4"/>
      <c r="G1048311" s="4"/>
      <c r="H1048311" s="4"/>
      <c r="I1048311" s="4"/>
      <c r="J1048311" s="4"/>
      <c r="K1048311" s="4"/>
      <c r="L1048311" s="4"/>
      <c r="M1048311" s="4"/>
      <c r="N1048311" s="2"/>
      <c r="O1048311" s="2"/>
      <c r="P1048311" s="4"/>
    </row>
    <row r="1048312" spans="2:16">
      <c r="B1048312" s="2"/>
      <c r="C1048312" s="2"/>
      <c r="D1048312" s="4"/>
      <c r="E1048312" s="4"/>
      <c r="F1048312" s="4"/>
      <c r="G1048312" s="4"/>
      <c r="H1048312" s="4"/>
      <c r="I1048312" s="4"/>
      <c r="J1048312" s="4"/>
      <c r="K1048312" s="4"/>
      <c r="L1048312" s="4"/>
      <c r="M1048312" s="4"/>
      <c r="N1048312" s="2"/>
      <c r="O1048312" s="2"/>
      <c r="P1048312" s="4"/>
    </row>
    <row r="1048313" spans="2:16">
      <c r="B1048313" s="2"/>
      <c r="C1048313" s="2"/>
      <c r="D1048313" s="4"/>
      <c r="E1048313" s="4"/>
      <c r="F1048313" s="4"/>
      <c r="G1048313" s="4"/>
      <c r="H1048313" s="4"/>
      <c r="I1048313" s="4"/>
      <c r="J1048313" s="4"/>
      <c r="K1048313" s="4"/>
      <c r="L1048313" s="4"/>
      <c r="M1048313" s="4"/>
      <c r="N1048313" s="2"/>
      <c r="O1048313" s="2"/>
      <c r="P1048313" s="4"/>
    </row>
    <row r="1048314" spans="2:16">
      <c r="B1048314" s="2"/>
      <c r="C1048314" s="2"/>
      <c r="D1048314" s="4"/>
      <c r="E1048314" s="4"/>
      <c r="F1048314" s="4"/>
      <c r="G1048314" s="4"/>
      <c r="H1048314" s="4"/>
      <c r="I1048314" s="4"/>
      <c r="J1048314" s="4"/>
      <c r="K1048314" s="4"/>
      <c r="L1048314" s="4"/>
      <c r="M1048314" s="4"/>
      <c r="N1048314" s="2"/>
      <c r="O1048314" s="2"/>
      <c r="P1048314" s="4"/>
    </row>
    <row r="1048315" spans="2:16">
      <c r="B1048315" s="2"/>
      <c r="C1048315" s="2"/>
      <c r="D1048315" s="4"/>
      <c r="E1048315" s="4"/>
      <c r="F1048315" s="4"/>
      <c r="G1048315" s="4"/>
      <c r="H1048315" s="4"/>
      <c r="I1048315" s="4"/>
      <c r="J1048315" s="4"/>
      <c r="K1048315" s="4"/>
      <c r="L1048315" s="4"/>
      <c r="M1048315" s="4"/>
      <c r="N1048315" s="2"/>
      <c r="O1048315" s="2"/>
      <c r="P1048315" s="4"/>
    </row>
    <row r="1048316" spans="2:16">
      <c r="B1048316" s="2"/>
      <c r="C1048316" s="2"/>
      <c r="D1048316" s="4"/>
      <c r="E1048316" s="4"/>
      <c r="F1048316" s="4"/>
      <c r="G1048316" s="4"/>
      <c r="H1048316" s="4"/>
      <c r="I1048316" s="4"/>
      <c r="J1048316" s="4"/>
      <c r="K1048316" s="4"/>
      <c r="L1048316" s="4"/>
      <c r="M1048316" s="4"/>
      <c r="N1048316" s="2"/>
      <c r="O1048316" s="2"/>
      <c r="P1048316" s="4"/>
    </row>
    <row r="1048317" spans="2:16">
      <c r="B1048317" s="2"/>
      <c r="C1048317" s="2"/>
      <c r="D1048317" s="4"/>
      <c r="E1048317" s="4"/>
      <c r="F1048317" s="4"/>
      <c r="G1048317" s="4"/>
      <c r="H1048317" s="4"/>
      <c r="I1048317" s="4"/>
      <c r="J1048317" s="4"/>
      <c r="K1048317" s="4"/>
      <c r="L1048317" s="4"/>
      <c r="M1048317" s="4"/>
      <c r="N1048317" s="2"/>
      <c r="O1048317" s="2"/>
      <c r="P1048317" s="4"/>
    </row>
    <row r="1048318" spans="2:16">
      <c r="B1048318" s="2"/>
      <c r="C1048318" s="2"/>
      <c r="D1048318" s="4"/>
      <c r="E1048318" s="4"/>
      <c r="F1048318" s="4"/>
      <c r="G1048318" s="4"/>
      <c r="H1048318" s="4"/>
      <c r="I1048318" s="4"/>
      <c r="J1048318" s="4"/>
      <c r="K1048318" s="4"/>
      <c r="L1048318" s="4"/>
      <c r="M1048318" s="4"/>
      <c r="N1048318" s="2"/>
      <c r="O1048318" s="2"/>
      <c r="P1048318" s="4"/>
    </row>
    <row r="1048319" spans="2:16">
      <c r="B1048319" s="2"/>
      <c r="C1048319" s="2"/>
      <c r="D1048319" s="4"/>
      <c r="E1048319" s="4"/>
      <c r="F1048319" s="4"/>
      <c r="G1048319" s="4"/>
      <c r="H1048319" s="4"/>
      <c r="I1048319" s="4"/>
      <c r="J1048319" s="4"/>
      <c r="K1048319" s="4"/>
      <c r="L1048319" s="4"/>
      <c r="M1048319" s="4"/>
      <c r="N1048319" s="2"/>
      <c r="O1048319" s="2"/>
      <c r="P1048319" s="4"/>
    </row>
    <row r="1048320" spans="2:16">
      <c r="B1048320" s="2"/>
      <c r="C1048320" s="2"/>
      <c r="D1048320" s="4"/>
      <c r="E1048320" s="4"/>
      <c r="F1048320" s="4"/>
      <c r="G1048320" s="4"/>
      <c r="H1048320" s="4"/>
      <c r="I1048320" s="4"/>
      <c r="J1048320" s="4"/>
      <c r="K1048320" s="4"/>
      <c r="L1048320" s="4"/>
      <c r="M1048320" s="4"/>
      <c r="N1048320" s="2"/>
      <c r="O1048320" s="2"/>
      <c r="P1048320" s="4"/>
    </row>
    <row r="1048321" spans="2:16">
      <c r="B1048321" s="2"/>
      <c r="C1048321" s="2"/>
      <c r="D1048321" s="4"/>
      <c r="E1048321" s="4"/>
      <c r="F1048321" s="4"/>
      <c r="G1048321" s="4"/>
      <c r="H1048321" s="4"/>
      <c r="I1048321" s="4"/>
      <c r="J1048321" s="4"/>
      <c r="K1048321" s="4"/>
      <c r="L1048321" s="4"/>
      <c r="M1048321" s="4"/>
      <c r="N1048321" s="2"/>
      <c r="O1048321" s="2"/>
      <c r="P1048321" s="4"/>
    </row>
    <row r="1048322" spans="2:16">
      <c r="B1048322" s="2"/>
      <c r="C1048322" s="2"/>
      <c r="D1048322" s="4"/>
      <c r="E1048322" s="4"/>
      <c r="F1048322" s="4"/>
      <c r="G1048322" s="4"/>
      <c r="H1048322" s="4"/>
      <c r="I1048322" s="4"/>
      <c r="J1048322" s="4"/>
      <c r="K1048322" s="4"/>
      <c r="L1048322" s="4"/>
      <c r="M1048322" s="4"/>
      <c r="N1048322" s="2"/>
      <c r="O1048322" s="2"/>
      <c r="P1048322" s="4"/>
    </row>
    <row r="1048323" spans="2:16">
      <c r="B1048323" s="2"/>
      <c r="C1048323" s="2"/>
      <c r="D1048323" s="4"/>
      <c r="E1048323" s="4"/>
      <c r="F1048323" s="4"/>
      <c r="G1048323" s="4"/>
      <c r="H1048323" s="4"/>
      <c r="I1048323" s="4"/>
      <c r="J1048323" s="4"/>
      <c r="K1048323" s="4"/>
      <c r="L1048323" s="4"/>
      <c r="M1048323" s="4"/>
      <c r="N1048323" s="2"/>
      <c r="O1048323" s="2"/>
      <c r="P1048323" s="4"/>
    </row>
    <row r="1048324" spans="2:16">
      <c r="B1048324" s="2"/>
      <c r="C1048324" s="2"/>
      <c r="D1048324" s="4"/>
      <c r="E1048324" s="4"/>
      <c r="F1048324" s="4"/>
      <c r="G1048324" s="4"/>
      <c r="H1048324" s="4"/>
      <c r="I1048324" s="4"/>
      <c r="J1048324" s="4"/>
      <c r="K1048324" s="4"/>
      <c r="L1048324" s="4"/>
      <c r="M1048324" s="4"/>
      <c r="N1048324" s="2"/>
      <c r="O1048324" s="2"/>
      <c r="P1048324" s="4"/>
    </row>
    <row r="1048325" spans="2:16">
      <c r="B1048325" s="2"/>
      <c r="C1048325" s="2"/>
      <c r="D1048325" s="4"/>
      <c r="E1048325" s="4"/>
      <c r="F1048325" s="4"/>
      <c r="G1048325" s="4"/>
      <c r="H1048325" s="4"/>
      <c r="I1048325" s="4"/>
      <c r="J1048325" s="4"/>
      <c r="K1048325" s="4"/>
      <c r="L1048325" s="4"/>
      <c r="M1048325" s="4"/>
      <c r="N1048325" s="2"/>
      <c r="O1048325" s="2"/>
      <c r="P1048325" s="4"/>
    </row>
    <row r="1048326" spans="2:16">
      <c r="B1048326" s="2"/>
      <c r="C1048326" s="2"/>
      <c r="D1048326" s="4"/>
      <c r="E1048326" s="4"/>
      <c r="F1048326" s="4"/>
      <c r="G1048326" s="4"/>
      <c r="H1048326" s="4"/>
      <c r="I1048326" s="4"/>
      <c r="J1048326" s="4"/>
      <c r="K1048326" s="4"/>
      <c r="L1048326" s="4"/>
      <c r="M1048326" s="4"/>
      <c r="N1048326" s="2"/>
      <c r="O1048326" s="2"/>
      <c r="P1048326" s="4"/>
    </row>
    <row r="1048327" spans="2:16">
      <c r="B1048327" s="2"/>
      <c r="C1048327" s="2"/>
      <c r="D1048327" s="4"/>
      <c r="E1048327" s="4"/>
      <c r="F1048327" s="4"/>
      <c r="G1048327" s="4"/>
      <c r="H1048327" s="4"/>
      <c r="I1048327" s="4"/>
      <c r="J1048327" s="4"/>
      <c r="K1048327" s="4"/>
      <c r="L1048327" s="4"/>
      <c r="M1048327" s="4"/>
      <c r="N1048327" s="2"/>
      <c r="O1048327" s="2"/>
      <c r="P1048327" s="4"/>
    </row>
    <row r="1048328" spans="2:16">
      <c r="B1048328" s="2"/>
      <c r="C1048328" s="2"/>
      <c r="D1048328" s="4"/>
      <c r="E1048328" s="4"/>
      <c r="F1048328" s="4"/>
      <c r="G1048328" s="4"/>
      <c r="H1048328" s="4"/>
      <c r="I1048328" s="4"/>
      <c r="J1048328" s="4"/>
      <c r="K1048328" s="4"/>
      <c r="L1048328" s="4"/>
      <c r="M1048328" s="4"/>
      <c r="N1048328" s="2"/>
      <c r="O1048328" s="2"/>
      <c r="P1048328" s="4"/>
    </row>
    <row r="1048329" spans="2:16">
      <c r="B1048329" s="2"/>
      <c r="C1048329" s="2"/>
      <c r="D1048329" s="4"/>
      <c r="E1048329" s="4"/>
      <c r="F1048329" s="4"/>
      <c r="G1048329" s="4"/>
      <c r="H1048329" s="4"/>
      <c r="I1048329" s="4"/>
      <c r="J1048329" s="4"/>
      <c r="K1048329" s="4"/>
      <c r="L1048329" s="4"/>
      <c r="M1048329" s="4"/>
      <c r="N1048329" s="2"/>
      <c r="O1048329" s="2"/>
      <c r="P1048329" s="4"/>
    </row>
    <row r="1048330" spans="2:16">
      <c r="B1048330" s="2"/>
      <c r="C1048330" s="2"/>
      <c r="D1048330" s="4"/>
      <c r="E1048330" s="4"/>
      <c r="F1048330" s="4"/>
      <c r="G1048330" s="4"/>
      <c r="H1048330" s="4"/>
      <c r="I1048330" s="4"/>
      <c r="J1048330" s="4"/>
      <c r="K1048330" s="4"/>
      <c r="L1048330" s="4"/>
      <c r="M1048330" s="4"/>
      <c r="N1048330" s="2"/>
      <c r="O1048330" s="2"/>
      <c r="P1048330" s="4"/>
    </row>
    <row r="1048331" spans="2:16">
      <c r="B1048331" s="2"/>
      <c r="C1048331" s="2"/>
      <c r="D1048331" s="4"/>
      <c r="E1048331" s="4"/>
      <c r="F1048331" s="4"/>
      <c r="G1048331" s="4"/>
      <c r="H1048331" s="4"/>
      <c r="I1048331" s="4"/>
      <c r="J1048331" s="4"/>
      <c r="K1048331" s="4"/>
      <c r="L1048331" s="4"/>
      <c r="M1048331" s="4"/>
      <c r="N1048331" s="2"/>
      <c r="O1048331" s="2"/>
      <c r="P1048331" s="4"/>
    </row>
    <row r="1048332" spans="2:16">
      <c r="B1048332" s="2"/>
      <c r="C1048332" s="2"/>
      <c r="D1048332" s="4"/>
      <c r="E1048332" s="4"/>
      <c r="F1048332" s="4"/>
      <c r="G1048332" s="4"/>
      <c r="H1048332" s="4"/>
      <c r="I1048332" s="4"/>
      <c r="J1048332" s="4"/>
      <c r="K1048332" s="4"/>
      <c r="L1048332" s="4"/>
      <c r="M1048332" s="4"/>
      <c r="N1048332" s="2"/>
      <c r="O1048332" s="2"/>
      <c r="P1048332" s="4"/>
    </row>
    <row r="1048333" spans="2:16">
      <c r="B1048333" s="2"/>
      <c r="C1048333" s="2"/>
      <c r="D1048333" s="4"/>
      <c r="E1048333" s="4"/>
      <c r="F1048333" s="4"/>
      <c r="G1048333" s="4"/>
      <c r="H1048333" s="4"/>
      <c r="I1048333" s="4"/>
      <c r="J1048333" s="4"/>
      <c r="K1048333" s="4"/>
      <c r="L1048333" s="4"/>
      <c r="M1048333" s="4"/>
      <c r="N1048333" s="2"/>
      <c r="O1048333" s="2"/>
      <c r="P1048333" s="4"/>
    </row>
    <row r="1048334" spans="2:16">
      <c r="B1048334" s="2"/>
      <c r="C1048334" s="2"/>
      <c r="D1048334" s="4"/>
      <c r="E1048334" s="4"/>
      <c r="F1048334" s="4"/>
      <c r="G1048334" s="4"/>
      <c r="H1048334" s="4"/>
      <c r="I1048334" s="4"/>
      <c r="J1048334" s="4"/>
      <c r="K1048334" s="4"/>
      <c r="L1048334" s="4"/>
      <c r="M1048334" s="4"/>
      <c r="N1048334" s="2"/>
      <c r="O1048334" s="2"/>
      <c r="P1048334" s="4"/>
    </row>
    <row r="1048335" spans="2:16">
      <c r="B1048335" s="2"/>
      <c r="C1048335" s="2"/>
      <c r="D1048335" s="4"/>
      <c r="E1048335" s="4"/>
      <c r="F1048335" s="4"/>
      <c r="G1048335" s="4"/>
      <c r="H1048335" s="4"/>
      <c r="I1048335" s="4"/>
      <c r="J1048335" s="4"/>
      <c r="K1048335" s="4"/>
      <c r="L1048335" s="4"/>
      <c r="M1048335" s="4"/>
      <c r="N1048335" s="2"/>
      <c r="O1048335" s="2"/>
      <c r="P1048335" s="4"/>
    </row>
    <row r="1048336" spans="2:16">
      <c r="B1048336" s="2"/>
      <c r="C1048336" s="2"/>
      <c r="D1048336" s="4"/>
      <c r="E1048336" s="4"/>
      <c r="F1048336" s="4"/>
      <c r="G1048336" s="4"/>
      <c r="H1048336" s="4"/>
      <c r="I1048336" s="4"/>
      <c r="J1048336" s="4"/>
      <c r="K1048336" s="4"/>
      <c r="L1048336" s="4"/>
      <c r="M1048336" s="4"/>
      <c r="N1048336" s="2"/>
      <c r="O1048336" s="2"/>
      <c r="P1048336" s="4"/>
    </row>
    <row r="1048337" spans="2:16">
      <c r="B1048337" s="2"/>
      <c r="C1048337" s="2"/>
      <c r="D1048337" s="4"/>
      <c r="E1048337" s="4"/>
      <c r="F1048337" s="4"/>
      <c r="G1048337" s="4"/>
      <c r="H1048337" s="4"/>
      <c r="I1048337" s="4"/>
      <c r="J1048337" s="4"/>
      <c r="K1048337" s="4"/>
      <c r="L1048337" s="4"/>
      <c r="M1048337" s="4"/>
      <c r="N1048337" s="2"/>
      <c r="O1048337" s="2"/>
      <c r="P1048337" s="4"/>
    </row>
    <row r="1048338" spans="2:16">
      <c r="B1048338" s="2"/>
      <c r="C1048338" s="2"/>
      <c r="D1048338" s="4"/>
      <c r="E1048338" s="4"/>
      <c r="F1048338" s="4"/>
      <c r="G1048338" s="4"/>
      <c r="H1048338" s="4"/>
      <c r="I1048338" s="4"/>
      <c r="J1048338" s="4"/>
      <c r="K1048338" s="4"/>
      <c r="L1048338" s="4"/>
      <c r="M1048338" s="4"/>
      <c r="N1048338" s="2"/>
      <c r="O1048338" s="2"/>
      <c r="P1048338" s="4"/>
    </row>
    <row r="1048339" spans="2:16">
      <c r="B1048339" s="2"/>
      <c r="C1048339" s="2"/>
      <c r="D1048339" s="4"/>
      <c r="E1048339" s="4"/>
      <c r="F1048339" s="4"/>
      <c r="G1048339" s="4"/>
      <c r="H1048339" s="4"/>
      <c r="I1048339" s="4"/>
      <c r="J1048339" s="4"/>
      <c r="K1048339" s="4"/>
      <c r="L1048339" s="4"/>
      <c r="M1048339" s="4"/>
      <c r="N1048339" s="2"/>
      <c r="O1048339" s="2"/>
      <c r="P1048339" s="4"/>
    </row>
    <row r="1048340" spans="2:16">
      <c r="B1048340" s="2"/>
      <c r="C1048340" s="2"/>
      <c r="D1048340" s="4"/>
      <c r="E1048340" s="4"/>
      <c r="F1048340" s="4"/>
      <c r="G1048340" s="4"/>
      <c r="H1048340" s="4"/>
      <c r="I1048340" s="4"/>
      <c r="J1048340" s="4"/>
      <c r="K1048340" s="4"/>
      <c r="L1048340" s="4"/>
      <c r="M1048340" s="4"/>
      <c r="N1048340" s="2"/>
      <c r="O1048340" s="2"/>
      <c r="P1048340" s="4"/>
    </row>
    <row r="1048341" spans="2:16">
      <c r="B1048341" s="2"/>
      <c r="C1048341" s="2"/>
      <c r="D1048341" s="4"/>
      <c r="E1048341" s="4"/>
      <c r="F1048341" s="4"/>
      <c r="G1048341" s="4"/>
      <c r="H1048341" s="4"/>
      <c r="I1048341" s="4"/>
      <c r="J1048341" s="4"/>
      <c r="K1048341" s="4"/>
      <c r="L1048341" s="4"/>
      <c r="M1048341" s="4"/>
      <c r="N1048341" s="2"/>
      <c r="O1048341" s="2"/>
      <c r="P1048341" s="4"/>
    </row>
    <row r="1048342" spans="2:16">
      <c r="B1048342" s="2"/>
      <c r="C1048342" s="2"/>
      <c r="D1048342" s="4"/>
      <c r="E1048342" s="4"/>
      <c r="F1048342" s="4"/>
      <c r="G1048342" s="4"/>
      <c r="H1048342" s="4"/>
      <c r="I1048342" s="4"/>
      <c r="J1048342" s="4"/>
      <c r="K1048342" s="4"/>
      <c r="L1048342" s="4"/>
      <c r="M1048342" s="4"/>
      <c r="N1048342" s="2"/>
      <c r="O1048342" s="2"/>
      <c r="P1048342" s="4"/>
    </row>
    <row r="1048343" spans="2:16">
      <c r="B1048343" s="2"/>
      <c r="C1048343" s="2"/>
      <c r="D1048343" s="4"/>
      <c r="E1048343" s="4"/>
      <c r="F1048343" s="4"/>
      <c r="G1048343" s="4"/>
      <c r="H1048343" s="4"/>
      <c r="I1048343" s="4"/>
      <c r="J1048343" s="4"/>
      <c r="K1048343" s="4"/>
      <c r="L1048343" s="4"/>
      <c r="M1048343" s="4"/>
      <c r="N1048343" s="2"/>
      <c r="O1048343" s="2"/>
      <c r="P1048343" s="4"/>
    </row>
    <row r="1048344" spans="2:16">
      <c r="B1048344" s="2"/>
      <c r="C1048344" s="2"/>
      <c r="D1048344" s="4"/>
      <c r="E1048344" s="4"/>
      <c r="F1048344" s="4"/>
      <c r="G1048344" s="4"/>
      <c r="H1048344" s="4"/>
      <c r="I1048344" s="4"/>
      <c r="J1048344" s="4"/>
      <c r="K1048344" s="4"/>
      <c r="L1048344" s="4"/>
      <c r="M1048344" s="4"/>
      <c r="N1048344" s="2"/>
      <c r="O1048344" s="2"/>
      <c r="P1048344" s="4"/>
    </row>
    <row r="1048345" spans="2:16">
      <c r="B1048345" s="2"/>
      <c r="C1048345" s="2"/>
      <c r="D1048345" s="4"/>
      <c r="E1048345" s="4"/>
      <c r="F1048345" s="4"/>
      <c r="G1048345" s="4"/>
      <c r="H1048345" s="4"/>
      <c r="I1048345" s="4"/>
      <c r="J1048345" s="4"/>
      <c r="K1048345" s="4"/>
      <c r="L1048345" s="4"/>
      <c r="M1048345" s="4"/>
      <c r="N1048345" s="2"/>
      <c r="O1048345" s="2"/>
      <c r="P1048345" s="4"/>
    </row>
    <row r="1048346" spans="2:16">
      <c r="B1048346" s="2"/>
      <c r="C1048346" s="2"/>
      <c r="D1048346" s="4"/>
      <c r="E1048346" s="4"/>
      <c r="F1048346" s="4"/>
      <c r="G1048346" s="4"/>
      <c r="H1048346" s="4"/>
      <c r="I1048346" s="4"/>
      <c r="J1048346" s="4"/>
      <c r="K1048346" s="4"/>
      <c r="L1048346" s="4"/>
      <c r="M1048346" s="4"/>
      <c r="N1048346" s="2"/>
      <c r="O1048346" s="2"/>
      <c r="P1048346" s="4"/>
    </row>
    <row r="1048347" spans="2:16">
      <c r="B1048347" s="2"/>
      <c r="C1048347" s="2"/>
      <c r="D1048347" s="4"/>
      <c r="E1048347" s="4"/>
      <c r="F1048347" s="4"/>
      <c r="G1048347" s="4"/>
      <c r="H1048347" s="4"/>
      <c r="I1048347" s="4"/>
      <c r="J1048347" s="4"/>
      <c r="K1048347" s="4"/>
      <c r="L1048347" s="4"/>
      <c r="M1048347" s="4"/>
      <c r="N1048347" s="2"/>
      <c r="O1048347" s="2"/>
      <c r="P1048347" s="4"/>
    </row>
    <row r="1048348" spans="2:16">
      <c r="B1048348" s="2"/>
      <c r="C1048348" s="2"/>
      <c r="D1048348" s="4"/>
      <c r="E1048348" s="4"/>
      <c r="F1048348" s="4"/>
      <c r="G1048348" s="4"/>
      <c r="H1048348" s="4"/>
      <c r="I1048348" s="4"/>
      <c r="J1048348" s="4"/>
      <c r="K1048348" s="4"/>
      <c r="L1048348" s="4"/>
      <c r="M1048348" s="4"/>
      <c r="N1048348" s="2"/>
      <c r="O1048348" s="2"/>
      <c r="P1048348" s="4"/>
    </row>
    <row r="1048349" spans="2:16">
      <c r="B1048349" s="2"/>
      <c r="C1048349" s="2"/>
      <c r="D1048349" s="4"/>
      <c r="E1048349" s="4"/>
      <c r="F1048349" s="4"/>
      <c r="G1048349" s="4"/>
      <c r="H1048349" s="4"/>
      <c r="I1048349" s="4"/>
      <c r="J1048349" s="4"/>
      <c r="K1048349" s="4"/>
      <c r="L1048349" s="4"/>
      <c r="M1048349" s="4"/>
      <c r="N1048349" s="2"/>
      <c r="O1048349" s="2"/>
      <c r="P1048349" s="4"/>
    </row>
    <row r="1048350" spans="2:16">
      <c r="B1048350" s="2"/>
      <c r="C1048350" s="2"/>
      <c r="D1048350" s="4"/>
      <c r="E1048350" s="4"/>
      <c r="F1048350" s="4"/>
      <c r="G1048350" s="4"/>
      <c r="H1048350" s="4"/>
      <c r="I1048350" s="4"/>
      <c r="J1048350" s="4"/>
      <c r="K1048350" s="4"/>
      <c r="L1048350" s="4"/>
      <c r="M1048350" s="4"/>
      <c r="N1048350" s="2"/>
      <c r="O1048350" s="2"/>
      <c r="P1048350" s="4"/>
    </row>
    <row r="1048351" spans="2:16">
      <c r="B1048351" s="2"/>
      <c r="C1048351" s="2"/>
      <c r="D1048351" s="4"/>
      <c r="E1048351" s="4"/>
      <c r="F1048351" s="4"/>
      <c r="G1048351" s="4"/>
      <c r="H1048351" s="4"/>
      <c r="I1048351" s="4"/>
      <c r="J1048351" s="4"/>
      <c r="K1048351" s="4"/>
      <c r="L1048351" s="4"/>
      <c r="M1048351" s="4"/>
      <c r="N1048351" s="2"/>
      <c r="O1048351" s="2"/>
      <c r="P1048351" s="4"/>
    </row>
    <row r="1048352" spans="2:16">
      <c r="B1048352" s="2"/>
      <c r="C1048352" s="2"/>
      <c r="D1048352" s="4"/>
      <c r="E1048352" s="4"/>
      <c r="F1048352" s="4"/>
      <c r="G1048352" s="4"/>
      <c r="H1048352" s="4"/>
      <c r="I1048352" s="4"/>
      <c r="J1048352" s="4"/>
      <c r="K1048352" s="4"/>
      <c r="L1048352" s="4"/>
      <c r="M1048352" s="4"/>
      <c r="N1048352" s="2"/>
      <c r="O1048352" s="2"/>
      <c r="P1048352" s="4"/>
    </row>
    <row r="1048353" spans="2:16">
      <c r="B1048353" s="2"/>
      <c r="C1048353" s="2"/>
      <c r="D1048353" s="4"/>
      <c r="E1048353" s="4"/>
      <c r="F1048353" s="4"/>
      <c r="G1048353" s="4"/>
      <c r="H1048353" s="4"/>
      <c r="I1048353" s="4"/>
      <c r="J1048353" s="4"/>
      <c r="K1048353" s="4"/>
      <c r="L1048353" s="4"/>
      <c r="M1048353" s="4"/>
      <c r="N1048353" s="2"/>
      <c r="O1048353" s="2"/>
      <c r="P1048353" s="4"/>
    </row>
    <row r="1048354" spans="2:16">
      <c r="B1048354" s="2"/>
      <c r="C1048354" s="2"/>
      <c r="D1048354" s="4"/>
      <c r="E1048354" s="4"/>
      <c r="F1048354" s="4"/>
      <c r="G1048354" s="4"/>
      <c r="H1048354" s="4"/>
      <c r="I1048354" s="4"/>
      <c r="J1048354" s="4"/>
      <c r="K1048354" s="4"/>
      <c r="L1048354" s="4"/>
      <c r="M1048354" s="4"/>
      <c r="N1048354" s="2"/>
      <c r="O1048354" s="2"/>
      <c r="P1048354" s="4"/>
    </row>
    <row r="1048355" spans="2:16">
      <c r="B1048355" s="2"/>
      <c r="C1048355" s="2"/>
      <c r="D1048355" s="4"/>
      <c r="E1048355" s="4"/>
      <c r="F1048355" s="4"/>
      <c r="G1048355" s="4"/>
      <c r="H1048355" s="4"/>
      <c r="I1048355" s="4"/>
      <c r="J1048355" s="4"/>
      <c r="K1048355" s="4"/>
      <c r="L1048355" s="4"/>
      <c r="M1048355" s="4"/>
      <c r="N1048355" s="2"/>
      <c r="O1048355" s="2"/>
      <c r="P1048355" s="4"/>
    </row>
    <row r="1048356" spans="2:16">
      <c r="B1048356" s="2"/>
      <c r="C1048356" s="2"/>
      <c r="D1048356" s="4"/>
      <c r="E1048356" s="4"/>
      <c r="F1048356" s="4"/>
      <c r="G1048356" s="4"/>
      <c r="H1048356" s="4"/>
      <c r="I1048356" s="4"/>
      <c r="J1048356" s="4"/>
      <c r="K1048356" s="4"/>
      <c r="L1048356" s="4"/>
      <c r="M1048356" s="4"/>
      <c r="N1048356" s="2"/>
      <c r="O1048356" s="2"/>
      <c r="P1048356" s="4"/>
    </row>
    <row r="1048357" spans="2:16">
      <c r="B1048357" s="2"/>
      <c r="C1048357" s="2"/>
      <c r="D1048357" s="4"/>
      <c r="E1048357" s="4"/>
      <c r="F1048357" s="4"/>
      <c r="G1048357" s="4"/>
      <c r="H1048357" s="4"/>
      <c r="I1048357" s="4"/>
      <c r="J1048357" s="4"/>
      <c r="K1048357" s="4"/>
      <c r="L1048357" s="4"/>
      <c r="M1048357" s="4"/>
      <c r="N1048357" s="2"/>
      <c r="O1048357" s="2"/>
      <c r="P1048357" s="4"/>
    </row>
    <row r="1048358" spans="2:16">
      <c r="B1048358" s="2"/>
      <c r="C1048358" s="2"/>
      <c r="D1048358" s="4"/>
      <c r="E1048358" s="4"/>
      <c r="F1048358" s="4"/>
      <c r="G1048358" s="4"/>
      <c r="H1048358" s="4"/>
      <c r="I1048358" s="4"/>
      <c r="J1048358" s="4"/>
      <c r="K1048358" s="4"/>
      <c r="L1048358" s="4"/>
      <c r="M1048358" s="4"/>
      <c r="N1048358" s="2"/>
      <c r="O1048358" s="2"/>
      <c r="P1048358" s="4"/>
    </row>
    <row r="1048359" spans="2:16">
      <c r="B1048359" s="2"/>
      <c r="C1048359" s="2"/>
      <c r="D1048359" s="4"/>
      <c r="E1048359" s="4"/>
      <c r="F1048359" s="4"/>
      <c r="G1048359" s="4"/>
      <c r="H1048359" s="4"/>
      <c r="I1048359" s="4"/>
      <c r="J1048359" s="4"/>
      <c r="K1048359" s="4"/>
      <c r="L1048359" s="4"/>
      <c r="M1048359" s="4"/>
      <c r="N1048359" s="2"/>
      <c r="O1048359" s="2"/>
      <c r="P1048359" s="4"/>
    </row>
    <row r="1048360" spans="2:16">
      <c r="B1048360" s="2"/>
      <c r="C1048360" s="2"/>
      <c r="D1048360" s="4"/>
      <c r="E1048360" s="4"/>
      <c r="F1048360" s="4"/>
      <c r="G1048360" s="4"/>
      <c r="H1048360" s="4"/>
      <c r="I1048360" s="4"/>
      <c r="J1048360" s="4"/>
      <c r="K1048360" s="4"/>
      <c r="L1048360" s="4"/>
      <c r="M1048360" s="4"/>
      <c r="N1048360" s="2"/>
      <c r="O1048360" s="2"/>
      <c r="P1048360" s="4"/>
    </row>
    <row r="1048361" spans="2:16">
      <c r="B1048361" s="2"/>
      <c r="C1048361" s="2"/>
      <c r="D1048361" s="4"/>
      <c r="E1048361" s="4"/>
      <c r="F1048361" s="4"/>
      <c r="G1048361" s="4"/>
      <c r="H1048361" s="4"/>
      <c r="I1048361" s="4"/>
      <c r="J1048361" s="4"/>
      <c r="K1048361" s="4"/>
      <c r="L1048361" s="4"/>
      <c r="M1048361" s="4"/>
      <c r="N1048361" s="2"/>
      <c r="O1048361" s="2"/>
      <c r="P1048361" s="4"/>
    </row>
    <row r="1048362" spans="2:16">
      <c r="B1048362" s="2"/>
      <c r="C1048362" s="2"/>
      <c r="D1048362" s="4"/>
      <c r="E1048362" s="4"/>
      <c r="F1048362" s="4"/>
      <c r="G1048362" s="4"/>
      <c r="H1048362" s="4"/>
      <c r="I1048362" s="4"/>
      <c r="J1048362" s="4"/>
      <c r="K1048362" s="4"/>
      <c r="L1048362" s="4"/>
      <c r="M1048362" s="4"/>
      <c r="N1048362" s="2"/>
      <c r="O1048362" s="2"/>
      <c r="P1048362" s="4"/>
    </row>
    <row r="1048363" spans="2:16">
      <c r="B1048363" s="2"/>
      <c r="C1048363" s="2"/>
      <c r="D1048363" s="4"/>
      <c r="E1048363" s="4"/>
      <c r="F1048363" s="4"/>
      <c r="G1048363" s="4"/>
      <c r="H1048363" s="4"/>
      <c r="I1048363" s="4"/>
      <c r="J1048363" s="4"/>
      <c r="K1048363" s="4"/>
      <c r="L1048363" s="4"/>
      <c r="M1048363" s="4"/>
      <c r="N1048363" s="2"/>
      <c r="O1048363" s="2"/>
      <c r="P1048363" s="4"/>
    </row>
    <row r="1048364" spans="2:16">
      <c r="B1048364" s="2"/>
      <c r="C1048364" s="2"/>
      <c r="D1048364" s="4"/>
      <c r="E1048364" s="4"/>
      <c r="F1048364" s="4"/>
      <c r="G1048364" s="4"/>
      <c r="H1048364" s="4"/>
      <c r="I1048364" s="4"/>
      <c r="J1048364" s="4"/>
      <c r="K1048364" s="4"/>
      <c r="L1048364" s="4"/>
      <c r="M1048364" s="4"/>
      <c r="N1048364" s="2"/>
      <c r="O1048364" s="2"/>
      <c r="P1048364" s="4"/>
    </row>
    <row r="1048365" spans="2:16">
      <c r="B1048365" s="2"/>
      <c r="C1048365" s="2"/>
      <c r="D1048365" s="4"/>
      <c r="E1048365" s="4"/>
      <c r="F1048365" s="4"/>
      <c r="G1048365" s="4"/>
      <c r="H1048365" s="4"/>
      <c r="I1048365" s="4"/>
      <c r="J1048365" s="4"/>
      <c r="K1048365" s="4"/>
      <c r="L1048365" s="4"/>
      <c r="M1048365" s="4"/>
      <c r="N1048365" s="2"/>
      <c r="O1048365" s="2"/>
      <c r="P1048365" s="4"/>
    </row>
    <row r="1048366" spans="2:16">
      <c r="B1048366" s="2"/>
      <c r="C1048366" s="2"/>
      <c r="D1048366" s="4"/>
      <c r="E1048366" s="4"/>
      <c r="F1048366" s="4"/>
      <c r="G1048366" s="4"/>
      <c r="H1048366" s="4"/>
      <c r="I1048366" s="4"/>
      <c r="J1048366" s="4"/>
      <c r="K1048366" s="4"/>
      <c r="L1048366" s="4"/>
      <c r="M1048366" s="4"/>
      <c r="N1048366" s="2"/>
      <c r="O1048366" s="2"/>
      <c r="P1048366" s="4"/>
    </row>
    <row r="1048367" spans="2:16">
      <c r="B1048367" s="2"/>
      <c r="C1048367" s="2"/>
      <c r="D1048367" s="4"/>
      <c r="E1048367" s="4"/>
      <c r="F1048367" s="4"/>
      <c r="G1048367" s="4"/>
      <c r="H1048367" s="4"/>
      <c r="I1048367" s="4"/>
      <c r="J1048367" s="4"/>
      <c r="K1048367" s="4"/>
      <c r="L1048367" s="4"/>
      <c r="M1048367" s="4"/>
      <c r="N1048367" s="2"/>
      <c r="O1048367" s="2"/>
      <c r="P1048367" s="4"/>
    </row>
    <row r="1048368" spans="2:16">
      <c r="B1048368" s="2"/>
      <c r="C1048368" s="2"/>
      <c r="D1048368" s="4"/>
      <c r="E1048368" s="4"/>
      <c r="F1048368" s="4"/>
      <c r="G1048368" s="4"/>
      <c r="H1048368" s="4"/>
      <c r="I1048368" s="4"/>
      <c r="J1048368" s="4"/>
      <c r="K1048368" s="4"/>
      <c r="L1048368" s="4"/>
      <c r="M1048368" s="4"/>
      <c r="N1048368" s="2"/>
      <c r="O1048368" s="2"/>
      <c r="P1048368" s="4"/>
    </row>
    <row r="1048369" spans="2:16">
      <c r="B1048369" s="2"/>
      <c r="C1048369" s="2"/>
      <c r="D1048369" s="4"/>
      <c r="E1048369" s="4"/>
      <c r="F1048369" s="4"/>
      <c r="G1048369" s="4"/>
      <c r="H1048369" s="4"/>
      <c r="I1048369" s="4"/>
      <c r="J1048369" s="4"/>
      <c r="K1048369" s="4"/>
      <c r="L1048369" s="4"/>
      <c r="M1048369" s="4"/>
      <c r="N1048369" s="2"/>
      <c r="O1048369" s="2"/>
      <c r="P1048369" s="4"/>
    </row>
    <row r="1048370" spans="2:16">
      <c r="B1048370" s="2"/>
      <c r="C1048370" s="2"/>
      <c r="D1048370" s="4"/>
      <c r="E1048370" s="4"/>
      <c r="F1048370" s="4"/>
      <c r="G1048370" s="4"/>
      <c r="H1048370" s="4"/>
      <c r="I1048370" s="4"/>
      <c r="J1048370" s="4"/>
      <c r="K1048370" s="4"/>
      <c r="L1048370" s="4"/>
      <c r="M1048370" s="4"/>
      <c r="N1048370" s="2"/>
      <c r="O1048370" s="2"/>
      <c r="P1048370" s="4"/>
    </row>
    <row r="1048371" spans="2:16">
      <c r="B1048371" s="2"/>
      <c r="C1048371" s="2"/>
      <c r="D1048371" s="4"/>
      <c r="E1048371" s="4"/>
      <c r="F1048371" s="4"/>
      <c r="G1048371" s="4"/>
      <c r="H1048371" s="4"/>
      <c r="I1048371" s="4"/>
      <c r="J1048371" s="4"/>
      <c r="K1048371" s="4"/>
      <c r="L1048371" s="4"/>
      <c r="M1048371" s="4"/>
      <c r="N1048371" s="2"/>
      <c r="O1048371" s="2"/>
      <c r="P1048371" s="4"/>
    </row>
    <row r="1048372" spans="2:16">
      <c r="B1048372" s="2"/>
      <c r="C1048372" s="2"/>
      <c r="D1048372" s="4"/>
      <c r="E1048372" s="4"/>
      <c r="F1048372" s="4"/>
      <c r="G1048372" s="4"/>
      <c r="H1048372" s="4"/>
      <c r="I1048372" s="4"/>
      <c r="J1048372" s="4"/>
      <c r="K1048372" s="4"/>
      <c r="L1048372" s="4"/>
      <c r="M1048372" s="4"/>
      <c r="N1048372" s="2"/>
      <c r="O1048372" s="2"/>
      <c r="P1048372" s="4"/>
    </row>
    <row r="1048373" spans="2:16">
      <c r="B1048373" s="2"/>
      <c r="C1048373" s="2"/>
      <c r="D1048373" s="4"/>
      <c r="E1048373" s="4"/>
      <c r="F1048373" s="4"/>
      <c r="G1048373" s="4"/>
      <c r="H1048373" s="4"/>
      <c r="I1048373" s="4"/>
      <c r="J1048373" s="4"/>
      <c r="K1048373" s="4"/>
      <c r="L1048373" s="4"/>
      <c r="M1048373" s="4"/>
      <c r="N1048373" s="2"/>
      <c r="O1048373" s="2"/>
      <c r="P1048373" s="4"/>
    </row>
    <row r="1048374" spans="2:16">
      <c r="B1048374" s="2"/>
      <c r="C1048374" s="2"/>
      <c r="D1048374" s="4"/>
      <c r="E1048374" s="4"/>
      <c r="F1048374" s="4"/>
      <c r="G1048374" s="4"/>
      <c r="H1048374" s="4"/>
      <c r="I1048374" s="4"/>
      <c r="J1048374" s="4"/>
      <c r="K1048374" s="4"/>
      <c r="L1048374" s="4"/>
      <c r="M1048374" s="4"/>
      <c r="N1048374" s="2"/>
      <c r="O1048374" s="2"/>
      <c r="P1048374" s="4"/>
    </row>
    <row r="1048375" spans="2:16">
      <c r="B1048375" s="2"/>
      <c r="C1048375" s="2"/>
      <c r="D1048375" s="4"/>
      <c r="E1048375" s="4"/>
      <c r="F1048375" s="4"/>
      <c r="G1048375" s="4"/>
      <c r="H1048375" s="4"/>
      <c r="I1048375" s="4"/>
      <c r="J1048375" s="4"/>
      <c r="K1048375" s="4"/>
      <c r="L1048375" s="4"/>
      <c r="M1048375" s="4"/>
      <c r="N1048375" s="2"/>
      <c r="O1048375" s="2"/>
      <c r="P1048375" s="4"/>
    </row>
    <row r="1048376" spans="2:16">
      <c r="B1048376" s="2"/>
      <c r="C1048376" s="2"/>
      <c r="D1048376" s="4"/>
      <c r="E1048376" s="4"/>
      <c r="F1048376" s="4"/>
      <c r="G1048376" s="4"/>
      <c r="H1048376" s="4"/>
      <c r="I1048376" s="4"/>
      <c r="J1048376" s="4"/>
      <c r="K1048376" s="4"/>
      <c r="L1048376" s="4"/>
      <c r="M1048376" s="4"/>
      <c r="N1048376" s="2"/>
      <c r="O1048376" s="2"/>
      <c r="P1048376" s="4"/>
    </row>
    <row r="1048377" spans="2:16">
      <c r="B1048377" s="2"/>
      <c r="C1048377" s="2"/>
      <c r="D1048377" s="4"/>
      <c r="E1048377" s="4"/>
      <c r="F1048377" s="4"/>
      <c r="G1048377" s="4"/>
      <c r="H1048377" s="4"/>
      <c r="I1048377" s="4"/>
      <c r="J1048377" s="4"/>
      <c r="K1048377" s="4"/>
      <c r="L1048377" s="4"/>
      <c r="M1048377" s="4"/>
      <c r="N1048377" s="2"/>
      <c r="O1048377" s="2"/>
      <c r="P1048377" s="4"/>
    </row>
    <row r="1048378" spans="2:16">
      <c r="B1048378" s="2"/>
      <c r="C1048378" s="2"/>
      <c r="D1048378" s="4"/>
      <c r="E1048378" s="4"/>
      <c r="F1048378" s="4"/>
      <c r="G1048378" s="4"/>
      <c r="H1048378" s="4"/>
      <c r="I1048378" s="4"/>
      <c r="J1048378" s="4"/>
      <c r="K1048378" s="4"/>
      <c r="L1048378" s="4"/>
      <c r="M1048378" s="4"/>
      <c r="N1048378" s="2"/>
      <c r="O1048378" s="2"/>
      <c r="P1048378" s="4"/>
    </row>
    <row r="1048379" spans="2:16">
      <c r="B1048379" s="2"/>
      <c r="C1048379" s="2"/>
      <c r="D1048379" s="4"/>
      <c r="E1048379" s="4"/>
      <c r="F1048379" s="4"/>
      <c r="G1048379" s="4"/>
      <c r="H1048379" s="4"/>
      <c r="I1048379" s="4"/>
      <c r="J1048379" s="4"/>
      <c r="K1048379" s="4"/>
      <c r="L1048379" s="4"/>
      <c r="M1048379" s="4"/>
      <c r="N1048379" s="2"/>
      <c r="O1048379" s="2"/>
      <c r="P1048379" s="4"/>
    </row>
    <row r="1048380" spans="2:16">
      <c r="B1048380" s="2"/>
      <c r="C1048380" s="2"/>
      <c r="D1048380" s="4"/>
      <c r="E1048380" s="4"/>
      <c r="F1048380" s="4"/>
      <c r="G1048380" s="4"/>
      <c r="H1048380" s="4"/>
      <c r="I1048380" s="4"/>
      <c r="J1048380" s="4"/>
      <c r="K1048380" s="4"/>
      <c r="L1048380" s="4"/>
      <c r="M1048380" s="4"/>
      <c r="N1048380" s="2"/>
      <c r="O1048380" s="2"/>
      <c r="P1048380" s="4"/>
    </row>
    <row r="1048381" spans="2:16">
      <c r="B1048381" s="2"/>
      <c r="C1048381" s="2"/>
      <c r="D1048381" s="4"/>
      <c r="E1048381" s="4"/>
      <c r="F1048381" s="4"/>
      <c r="G1048381" s="4"/>
      <c r="H1048381" s="4"/>
      <c r="I1048381" s="4"/>
      <c r="J1048381" s="4"/>
      <c r="K1048381" s="4"/>
      <c r="L1048381" s="4"/>
      <c r="M1048381" s="4"/>
      <c r="N1048381" s="2"/>
      <c r="O1048381" s="2"/>
      <c r="P1048381" s="4"/>
    </row>
    <row r="1048382" spans="2:16">
      <c r="B1048382" s="2"/>
      <c r="C1048382" s="2"/>
      <c r="D1048382" s="4"/>
      <c r="E1048382" s="4"/>
      <c r="F1048382" s="4"/>
      <c r="G1048382" s="4"/>
      <c r="H1048382" s="4"/>
      <c r="I1048382" s="4"/>
      <c r="J1048382" s="4"/>
      <c r="K1048382" s="4"/>
      <c r="L1048382" s="4"/>
      <c r="M1048382" s="4"/>
      <c r="N1048382" s="2"/>
      <c r="O1048382" s="2"/>
      <c r="P1048382" s="4"/>
    </row>
    <row r="1048383" spans="2:16">
      <c r="B1048383" s="2"/>
      <c r="C1048383" s="2"/>
      <c r="D1048383" s="4"/>
      <c r="E1048383" s="4"/>
      <c r="F1048383" s="4"/>
      <c r="G1048383" s="4"/>
      <c r="H1048383" s="4"/>
      <c r="I1048383" s="4"/>
      <c r="J1048383" s="4"/>
      <c r="K1048383" s="4"/>
      <c r="L1048383" s="4"/>
      <c r="M1048383" s="4"/>
      <c r="N1048383" s="2"/>
      <c r="O1048383" s="2"/>
      <c r="P1048383" s="4"/>
    </row>
    <row r="1048384" spans="2:16">
      <c r="B1048384" s="2"/>
      <c r="C1048384" s="2"/>
      <c r="D1048384" s="4"/>
      <c r="E1048384" s="4"/>
      <c r="F1048384" s="4"/>
      <c r="G1048384" s="4"/>
      <c r="H1048384" s="4"/>
      <c r="I1048384" s="4"/>
      <c r="J1048384" s="4"/>
      <c r="K1048384" s="4"/>
      <c r="L1048384" s="4"/>
      <c r="M1048384" s="4"/>
      <c r="N1048384" s="2"/>
      <c r="O1048384" s="2"/>
      <c r="P1048384" s="4"/>
    </row>
    <row r="1048385" spans="2:16">
      <c r="B1048385" s="2"/>
      <c r="C1048385" s="2"/>
      <c r="D1048385" s="4"/>
      <c r="E1048385" s="4"/>
      <c r="F1048385" s="4"/>
      <c r="G1048385" s="4"/>
      <c r="H1048385" s="4"/>
      <c r="I1048385" s="4"/>
      <c r="J1048385" s="4"/>
      <c r="K1048385" s="4"/>
      <c r="L1048385" s="4"/>
      <c r="M1048385" s="4"/>
      <c r="N1048385" s="2"/>
      <c r="O1048385" s="2"/>
      <c r="P1048385" s="4"/>
    </row>
    <row r="1048386" spans="2:16">
      <c r="B1048386" s="2"/>
      <c r="C1048386" s="2"/>
      <c r="D1048386" s="4"/>
      <c r="E1048386" s="4"/>
      <c r="F1048386" s="4"/>
      <c r="G1048386" s="4"/>
      <c r="H1048386" s="4"/>
      <c r="I1048386" s="4"/>
      <c r="J1048386" s="4"/>
      <c r="K1048386" s="4"/>
      <c r="L1048386" s="4"/>
      <c r="M1048386" s="4"/>
      <c r="N1048386" s="2"/>
      <c r="O1048386" s="2"/>
      <c r="P1048386" s="4"/>
    </row>
    <row r="1048387" spans="2:16">
      <c r="B1048387" s="2"/>
      <c r="C1048387" s="2"/>
      <c r="D1048387" s="4"/>
      <c r="E1048387" s="4"/>
      <c r="F1048387" s="4"/>
      <c r="G1048387" s="4"/>
      <c r="H1048387" s="4"/>
      <c r="I1048387" s="4"/>
      <c r="J1048387" s="4"/>
      <c r="K1048387" s="4"/>
      <c r="L1048387" s="4"/>
      <c r="M1048387" s="4"/>
      <c r="N1048387" s="2"/>
      <c r="O1048387" s="2"/>
      <c r="P1048387" s="4"/>
    </row>
    <row r="1048388" spans="2:16">
      <c r="B1048388" s="2"/>
      <c r="C1048388" s="2"/>
      <c r="D1048388" s="4"/>
      <c r="E1048388" s="4"/>
      <c r="F1048388" s="4"/>
      <c r="G1048388" s="4"/>
      <c r="H1048388" s="4"/>
      <c r="I1048388" s="4"/>
      <c r="J1048388" s="4"/>
      <c r="K1048388" s="4"/>
      <c r="L1048388" s="4"/>
      <c r="M1048388" s="4"/>
      <c r="N1048388" s="2"/>
      <c r="O1048388" s="2"/>
      <c r="P1048388" s="4"/>
    </row>
    <row r="1048389" spans="2:16">
      <c r="B1048389" s="2"/>
      <c r="C1048389" s="2"/>
      <c r="D1048389" s="4"/>
      <c r="E1048389" s="4"/>
      <c r="F1048389" s="4"/>
      <c r="G1048389" s="4"/>
      <c r="H1048389" s="4"/>
      <c r="I1048389" s="4"/>
      <c r="J1048389" s="4"/>
      <c r="K1048389" s="4"/>
      <c r="L1048389" s="4"/>
      <c r="M1048389" s="4"/>
      <c r="N1048389" s="2"/>
      <c r="O1048389" s="2"/>
      <c r="P1048389" s="4"/>
    </row>
    <row r="1048390" spans="2:16">
      <c r="B1048390" s="2"/>
      <c r="C1048390" s="2"/>
      <c r="D1048390" s="4"/>
      <c r="E1048390" s="4"/>
      <c r="F1048390" s="4"/>
      <c r="G1048390" s="4"/>
      <c r="H1048390" s="4"/>
      <c r="I1048390" s="4"/>
      <c r="J1048390" s="4"/>
      <c r="K1048390" s="4"/>
      <c r="L1048390" s="4"/>
      <c r="M1048390" s="4"/>
      <c r="N1048390" s="2"/>
      <c r="O1048390" s="2"/>
      <c r="P1048390" s="4"/>
    </row>
    <row r="1048391" spans="2:16">
      <c r="B1048391" s="2"/>
      <c r="C1048391" s="2"/>
      <c r="D1048391" s="4"/>
      <c r="E1048391" s="4"/>
      <c r="F1048391" s="4"/>
      <c r="G1048391" s="4"/>
      <c r="H1048391" s="4"/>
      <c r="I1048391" s="4"/>
      <c r="J1048391" s="4"/>
      <c r="K1048391" s="4"/>
      <c r="L1048391" s="4"/>
      <c r="M1048391" s="4"/>
      <c r="N1048391" s="2"/>
      <c r="O1048391" s="2"/>
      <c r="P1048391" s="4"/>
    </row>
    <row r="1048392" spans="2:16">
      <c r="B1048392" s="2"/>
      <c r="C1048392" s="2"/>
      <c r="D1048392" s="4"/>
      <c r="E1048392" s="4"/>
      <c r="F1048392" s="4"/>
      <c r="G1048392" s="4"/>
      <c r="H1048392" s="4"/>
      <c r="I1048392" s="4"/>
      <c r="J1048392" s="4"/>
      <c r="K1048392" s="4"/>
      <c r="L1048392" s="4"/>
      <c r="M1048392" s="4"/>
      <c r="N1048392" s="2"/>
      <c r="O1048392" s="2"/>
      <c r="P1048392" s="4"/>
    </row>
    <row r="1048393" spans="2:16">
      <c r="B1048393" s="2"/>
      <c r="C1048393" s="2"/>
      <c r="D1048393" s="4"/>
      <c r="E1048393" s="4"/>
      <c r="F1048393" s="4"/>
      <c r="G1048393" s="4"/>
      <c r="H1048393" s="4"/>
      <c r="I1048393" s="4"/>
      <c r="J1048393" s="4"/>
      <c r="K1048393" s="4"/>
      <c r="L1048393" s="4"/>
      <c r="M1048393" s="4"/>
      <c r="N1048393" s="2"/>
      <c r="O1048393" s="2"/>
      <c r="P1048393" s="4"/>
    </row>
    <row r="1048394" spans="2:16">
      <c r="B1048394" s="2"/>
      <c r="C1048394" s="2"/>
      <c r="D1048394" s="4"/>
      <c r="E1048394" s="4"/>
      <c r="F1048394" s="4"/>
      <c r="G1048394" s="4"/>
      <c r="H1048394" s="4"/>
      <c r="I1048394" s="4"/>
      <c r="J1048394" s="4"/>
      <c r="K1048394" s="4"/>
      <c r="L1048394" s="4"/>
      <c r="M1048394" s="4"/>
      <c r="N1048394" s="2"/>
      <c r="O1048394" s="2"/>
      <c r="P1048394" s="4"/>
    </row>
    <row r="1048395" spans="2:16">
      <c r="B1048395" s="2"/>
      <c r="C1048395" s="2"/>
      <c r="D1048395" s="4"/>
      <c r="E1048395" s="4"/>
      <c r="F1048395" s="4"/>
      <c r="G1048395" s="4"/>
      <c r="H1048395" s="4"/>
      <c r="I1048395" s="4"/>
      <c r="J1048395" s="4"/>
      <c r="K1048395" s="4"/>
      <c r="L1048395" s="4"/>
      <c r="M1048395" s="4"/>
      <c r="N1048395" s="2"/>
      <c r="O1048395" s="2"/>
      <c r="P1048395" s="4"/>
    </row>
    <row r="1048396" spans="2:16">
      <c r="B1048396" s="2"/>
      <c r="C1048396" s="2"/>
      <c r="D1048396" s="4"/>
      <c r="E1048396" s="4"/>
      <c r="F1048396" s="4"/>
      <c r="G1048396" s="4"/>
      <c r="H1048396" s="4"/>
      <c r="I1048396" s="4"/>
      <c r="J1048396" s="4"/>
      <c r="K1048396" s="4"/>
      <c r="L1048396" s="4"/>
      <c r="M1048396" s="4"/>
      <c r="N1048396" s="2"/>
      <c r="O1048396" s="2"/>
      <c r="P1048396" s="4"/>
    </row>
    <row r="1048397" spans="2:16">
      <c r="B1048397" s="2"/>
      <c r="C1048397" s="2"/>
      <c r="D1048397" s="4"/>
      <c r="E1048397" s="4"/>
      <c r="F1048397" s="4"/>
      <c r="G1048397" s="4"/>
      <c r="H1048397" s="4"/>
      <c r="I1048397" s="4"/>
      <c r="J1048397" s="4"/>
      <c r="K1048397" s="4"/>
      <c r="L1048397" s="4"/>
      <c r="M1048397" s="4"/>
      <c r="N1048397" s="2"/>
      <c r="O1048397" s="2"/>
      <c r="P1048397" s="4"/>
    </row>
    <row r="1048398" spans="2:16">
      <c r="B1048398" s="2"/>
      <c r="C1048398" s="2"/>
      <c r="D1048398" s="4"/>
      <c r="E1048398" s="4"/>
      <c r="F1048398" s="4"/>
      <c r="G1048398" s="4"/>
      <c r="H1048398" s="4"/>
      <c r="I1048398" s="4"/>
      <c r="J1048398" s="4"/>
      <c r="K1048398" s="4"/>
      <c r="L1048398" s="4"/>
      <c r="M1048398" s="4"/>
      <c r="N1048398" s="2"/>
      <c r="O1048398" s="2"/>
      <c r="P1048398" s="4"/>
    </row>
    <row r="1048399" spans="2:16">
      <c r="B1048399" s="2"/>
      <c r="C1048399" s="2"/>
      <c r="D1048399" s="4"/>
      <c r="E1048399" s="4"/>
      <c r="F1048399" s="4"/>
      <c r="G1048399" s="4"/>
      <c r="H1048399" s="4"/>
      <c r="I1048399" s="4"/>
      <c r="J1048399" s="4"/>
      <c r="K1048399" s="4"/>
      <c r="L1048399" s="4"/>
      <c r="M1048399" s="4"/>
      <c r="N1048399" s="2"/>
      <c r="O1048399" s="2"/>
      <c r="P1048399" s="4"/>
    </row>
    <row r="1048400" spans="2:16">
      <c r="B1048400" s="2"/>
      <c r="C1048400" s="2"/>
      <c r="D1048400" s="4"/>
      <c r="E1048400" s="4"/>
      <c r="F1048400" s="4"/>
      <c r="G1048400" s="4"/>
      <c r="H1048400" s="4"/>
      <c r="I1048400" s="4"/>
      <c r="J1048400" s="4"/>
      <c r="K1048400" s="4"/>
      <c r="L1048400" s="4"/>
      <c r="M1048400" s="4"/>
      <c r="N1048400" s="2"/>
      <c r="O1048400" s="2"/>
      <c r="P1048400" s="4"/>
    </row>
    <row r="1048401" spans="2:16">
      <c r="B1048401" s="2"/>
      <c r="C1048401" s="2"/>
      <c r="D1048401" s="4"/>
      <c r="E1048401" s="4"/>
      <c r="F1048401" s="4"/>
      <c r="G1048401" s="4"/>
      <c r="H1048401" s="4"/>
      <c r="I1048401" s="4"/>
      <c r="J1048401" s="4"/>
      <c r="K1048401" s="4"/>
      <c r="L1048401" s="4"/>
      <c r="M1048401" s="4"/>
      <c r="N1048401" s="2"/>
      <c r="O1048401" s="2"/>
      <c r="P1048401" s="4"/>
    </row>
    <row r="1048402" spans="2:16">
      <c r="B1048402" s="2"/>
      <c r="C1048402" s="2"/>
      <c r="D1048402" s="4"/>
      <c r="E1048402" s="4"/>
      <c r="F1048402" s="4"/>
      <c r="G1048402" s="4"/>
      <c r="H1048402" s="4"/>
      <c r="I1048402" s="4"/>
      <c r="J1048402" s="4"/>
      <c r="K1048402" s="4"/>
      <c r="L1048402" s="4"/>
      <c r="M1048402" s="4"/>
      <c r="N1048402" s="2"/>
      <c r="O1048402" s="2"/>
      <c r="P1048402" s="4"/>
    </row>
    <row r="1048403" spans="2:16">
      <c r="B1048403" s="2"/>
      <c r="C1048403" s="2"/>
      <c r="D1048403" s="4"/>
      <c r="E1048403" s="4"/>
      <c r="F1048403" s="4"/>
      <c r="G1048403" s="4"/>
      <c r="H1048403" s="4"/>
      <c r="I1048403" s="4"/>
      <c r="J1048403" s="4"/>
      <c r="K1048403" s="4"/>
      <c r="L1048403" s="4"/>
      <c r="M1048403" s="4"/>
      <c r="N1048403" s="2"/>
      <c r="O1048403" s="2"/>
      <c r="P1048403" s="4"/>
    </row>
    <row r="1048404" spans="2:16">
      <c r="B1048404" s="2"/>
      <c r="C1048404" s="2"/>
      <c r="D1048404" s="4"/>
      <c r="E1048404" s="4"/>
      <c r="F1048404" s="4"/>
      <c r="G1048404" s="4"/>
      <c r="H1048404" s="4"/>
      <c r="I1048404" s="4"/>
      <c r="J1048404" s="4"/>
      <c r="K1048404" s="4"/>
      <c r="L1048404" s="4"/>
      <c r="M1048404" s="4"/>
      <c r="N1048404" s="2"/>
      <c r="O1048404" s="2"/>
      <c r="P1048404" s="4"/>
    </row>
    <row r="1048405" spans="2:16">
      <c r="B1048405" s="2"/>
      <c r="C1048405" s="2"/>
      <c r="D1048405" s="4"/>
      <c r="E1048405" s="4"/>
      <c r="F1048405" s="4"/>
      <c r="G1048405" s="4"/>
      <c r="H1048405" s="4"/>
      <c r="I1048405" s="4"/>
      <c r="J1048405" s="4"/>
      <c r="K1048405" s="4"/>
      <c r="L1048405" s="4"/>
      <c r="M1048405" s="4"/>
      <c r="N1048405" s="2"/>
      <c r="O1048405" s="2"/>
      <c r="P1048405" s="4"/>
    </row>
    <row r="1048406" spans="2:16">
      <c r="B1048406" s="2"/>
      <c r="C1048406" s="2"/>
      <c r="D1048406" s="4"/>
      <c r="E1048406" s="4"/>
      <c r="F1048406" s="4"/>
      <c r="G1048406" s="4"/>
      <c r="H1048406" s="4"/>
      <c r="I1048406" s="4"/>
      <c r="J1048406" s="4"/>
      <c r="K1048406" s="4"/>
      <c r="L1048406" s="4"/>
      <c r="M1048406" s="4"/>
      <c r="N1048406" s="2"/>
      <c r="O1048406" s="2"/>
      <c r="P1048406" s="4"/>
    </row>
    <row r="1048407" spans="2:16">
      <c r="B1048407" s="2"/>
      <c r="C1048407" s="2"/>
      <c r="D1048407" s="4"/>
      <c r="E1048407" s="4"/>
      <c r="F1048407" s="4"/>
      <c r="G1048407" s="4"/>
      <c r="H1048407" s="4"/>
      <c r="I1048407" s="4"/>
      <c r="J1048407" s="4"/>
      <c r="K1048407" s="4"/>
      <c r="L1048407" s="4"/>
      <c r="M1048407" s="4"/>
      <c r="N1048407" s="2"/>
      <c r="O1048407" s="2"/>
      <c r="P1048407" s="4"/>
    </row>
    <row r="1048408" spans="2:16">
      <c r="B1048408" s="2"/>
      <c r="C1048408" s="2"/>
      <c r="D1048408" s="4"/>
      <c r="E1048408" s="4"/>
      <c r="F1048408" s="4"/>
      <c r="G1048408" s="4"/>
      <c r="H1048408" s="4"/>
      <c r="I1048408" s="4"/>
      <c r="J1048408" s="4"/>
      <c r="K1048408" s="4"/>
      <c r="L1048408" s="4"/>
      <c r="M1048408" s="4"/>
      <c r="N1048408" s="2"/>
      <c r="O1048408" s="2"/>
      <c r="P1048408" s="4"/>
    </row>
    <row r="1048409" spans="2:16">
      <c r="B1048409" s="2"/>
      <c r="C1048409" s="2"/>
      <c r="D1048409" s="4"/>
      <c r="E1048409" s="4"/>
      <c r="F1048409" s="4"/>
      <c r="G1048409" s="4"/>
      <c r="H1048409" s="4"/>
      <c r="I1048409" s="4"/>
      <c r="J1048409" s="4"/>
      <c r="K1048409" s="4"/>
      <c r="L1048409" s="4"/>
      <c r="M1048409" s="4"/>
      <c r="N1048409" s="2"/>
      <c r="O1048409" s="2"/>
      <c r="P1048409" s="4"/>
    </row>
    <row r="1048410" spans="2:16">
      <c r="B1048410" s="2"/>
      <c r="C1048410" s="2"/>
      <c r="D1048410" s="4"/>
      <c r="E1048410" s="4"/>
      <c r="F1048410" s="4"/>
      <c r="G1048410" s="4"/>
      <c r="H1048410" s="4"/>
      <c r="I1048410" s="4"/>
      <c r="J1048410" s="4"/>
      <c r="K1048410" s="4"/>
      <c r="L1048410" s="4"/>
      <c r="M1048410" s="4"/>
      <c r="N1048410" s="2"/>
      <c r="O1048410" s="2"/>
      <c r="P1048410" s="4"/>
    </row>
    <row r="1048411" spans="2:16">
      <c r="B1048411" s="2"/>
      <c r="C1048411" s="2"/>
      <c r="D1048411" s="4"/>
      <c r="E1048411" s="4"/>
      <c r="F1048411" s="4"/>
      <c r="G1048411" s="4"/>
      <c r="H1048411" s="4"/>
      <c r="I1048411" s="4"/>
      <c r="J1048411" s="4"/>
      <c r="K1048411" s="4"/>
      <c r="L1048411" s="4"/>
      <c r="M1048411" s="4"/>
      <c r="N1048411" s="2"/>
      <c r="O1048411" s="2"/>
      <c r="P1048411" s="4"/>
    </row>
    <row r="1048412" spans="2:16">
      <c r="B1048412" s="2"/>
      <c r="C1048412" s="2"/>
      <c r="D1048412" s="4"/>
      <c r="E1048412" s="4"/>
      <c r="F1048412" s="4"/>
      <c r="G1048412" s="4"/>
      <c r="H1048412" s="4"/>
      <c r="I1048412" s="4"/>
      <c r="J1048412" s="4"/>
      <c r="K1048412" s="4"/>
      <c r="L1048412" s="4"/>
      <c r="M1048412" s="4"/>
      <c r="N1048412" s="2"/>
      <c r="O1048412" s="2"/>
      <c r="P1048412" s="4"/>
    </row>
    <row r="1048413" spans="2:16">
      <c r="B1048413" s="2"/>
      <c r="C1048413" s="2"/>
      <c r="D1048413" s="4"/>
      <c r="E1048413" s="4"/>
      <c r="F1048413" s="4"/>
      <c r="G1048413" s="4"/>
      <c r="H1048413" s="4"/>
      <c r="I1048413" s="4"/>
      <c r="J1048413" s="4"/>
      <c r="K1048413" s="4"/>
      <c r="L1048413" s="4"/>
      <c r="M1048413" s="4"/>
      <c r="N1048413" s="2"/>
      <c r="O1048413" s="2"/>
      <c r="P1048413" s="4"/>
    </row>
    <row r="1048414" spans="2:16">
      <c r="B1048414" s="2"/>
      <c r="C1048414" s="2"/>
      <c r="D1048414" s="4"/>
      <c r="E1048414" s="4"/>
      <c r="F1048414" s="4"/>
      <c r="G1048414" s="4"/>
      <c r="H1048414" s="4"/>
      <c r="I1048414" s="4"/>
      <c r="J1048414" s="4"/>
      <c r="K1048414" s="4"/>
      <c r="L1048414" s="4"/>
      <c r="M1048414" s="4"/>
      <c r="N1048414" s="2"/>
      <c r="O1048414" s="2"/>
      <c r="P1048414" s="4"/>
    </row>
    <row r="1048415" spans="2:16">
      <c r="B1048415" s="2"/>
      <c r="C1048415" s="2"/>
      <c r="D1048415" s="4"/>
      <c r="E1048415" s="4"/>
      <c r="F1048415" s="4"/>
      <c r="G1048415" s="4"/>
      <c r="H1048415" s="4"/>
      <c r="I1048415" s="4"/>
      <c r="J1048415" s="4"/>
      <c r="K1048415" s="4"/>
      <c r="L1048415" s="4"/>
      <c r="M1048415" s="4"/>
      <c r="N1048415" s="2"/>
      <c r="O1048415" s="2"/>
      <c r="P1048415" s="4"/>
    </row>
    <row r="1048416" spans="2:16">
      <c r="B1048416" s="2"/>
      <c r="C1048416" s="2"/>
      <c r="D1048416" s="4"/>
      <c r="E1048416" s="4"/>
      <c r="F1048416" s="4"/>
      <c r="G1048416" s="4"/>
      <c r="H1048416" s="4"/>
      <c r="I1048416" s="4"/>
      <c r="J1048416" s="4"/>
      <c r="K1048416" s="4"/>
      <c r="L1048416" s="4"/>
      <c r="M1048416" s="4"/>
      <c r="N1048416" s="2"/>
      <c r="O1048416" s="2"/>
      <c r="P1048416" s="4"/>
    </row>
    <row r="1048417" spans="2:16">
      <c r="B1048417" s="2"/>
      <c r="C1048417" s="2"/>
      <c r="D1048417" s="4"/>
      <c r="E1048417" s="4"/>
      <c r="F1048417" s="4"/>
      <c r="G1048417" s="4"/>
      <c r="H1048417" s="4"/>
      <c r="I1048417" s="4"/>
      <c r="J1048417" s="4"/>
      <c r="K1048417" s="4"/>
      <c r="L1048417" s="4"/>
      <c r="M1048417" s="4"/>
      <c r="N1048417" s="2"/>
      <c r="O1048417" s="2"/>
      <c r="P1048417" s="4"/>
    </row>
    <row r="1048418" spans="2:16">
      <c r="B1048418" s="2"/>
      <c r="C1048418" s="2"/>
      <c r="D1048418" s="4"/>
      <c r="E1048418" s="4"/>
      <c r="F1048418" s="4"/>
      <c r="G1048418" s="4"/>
      <c r="H1048418" s="4"/>
      <c r="I1048418" s="4"/>
      <c r="J1048418" s="4"/>
      <c r="K1048418" s="4"/>
      <c r="L1048418" s="4"/>
      <c r="M1048418" s="4"/>
      <c r="N1048418" s="2"/>
      <c r="O1048418" s="2"/>
      <c r="P1048418" s="4"/>
    </row>
    <row r="1048419" spans="2:16">
      <c r="B1048419" s="2"/>
      <c r="C1048419" s="2"/>
      <c r="D1048419" s="4"/>
      <c r="E1048419" s="4"/>
      <c r="F1048419" s="4"/>
      <c r="G1048419" s="4"/>
      <c r="H1048419" s="4"/>
      <c r="I1048419" s="4"/>
      <c r="J1048419" s="4"/>
      <c r="K1048419" s="4"/>
      <c r="L1048419" s="4"/>
      <c r="M1048419" s="4"/>
      <c r="N1048419" s="2"/>
      <c r="O1048419" s="2"/>
      <c r="P1048419" s="4"/>
    </row>
    <row r="1048420" spans="2:16">
      <c r="B1048420" s="2"/>
      <c r="C1048420" s="2"/>
      <c r="D1048420" s="4"/>
      <c r="E1048420" s="4"/>
      <c r="F1048420" s="4"/>
      <c r="G1048420" s="4"/>
      <c r="H1048420" s="4"/>
      <c r="I1048420" s="4"/>
      <c r="J1048420" s="4"/>
      <c r="K1048420" s="4"/>
      <c r="L1048420" s="4"/>
      <c r="M1048420" s="4"/>
      <c r="N1048420" s="2"/>
      <c r="O1048420" s="2"/>
      <c r="P1048420" s="4"/>
    </row>
    <row r="1048421" spans="2:16">
      <c r="B1048421" s="2"/>
      <c r="C1048421" s="2"/>
      <c r="D1048421" s="4"/>
      <c r="E1048421" s="4"/>
      <c r="F1048421" s="4"/>
      <c r="G1048421" s="4"/>
      <c r="H1048421" s="4"/>
      <c r="I1048421" s="4"/>
      <c r="J1048421" s="4"/>
      <c r="K1048421" s="4"/>
      <c r="L1048421" s="4"/>
      <c r="M1048421" s="4"/>
      <c r="N1048421" s="2"/>
      <c r="O1048421" s="2"/>
      <c r="P1048421" s="4"/>
    </row>
    <row r="1048422" spans="2:16">
      <c r="B1048422" s="2"/>
      <c r="C1048422" s="2"/>
      <c r="D1048422" s="4"/>
      <c r="E1048422" s="4"/>
      <c r="F1048422" s="4"/>
      <c r="G1048422" s="4"/>
      <c r="H1048422" s="4"/>
      <c r="I1048422" s="4"/>
      <c r="J1048422" s="4"/>
      <c r="K1048422" s="4"/>
      <c r="L1048422" s="4"/>
      <c r="M1048422" s="4"/>
      <c r="N1048422" s="2"/>
      <c r="O1048422" s="2"/>
      <c r="P1048422" s="4"/>
    </row>
    <row r="1048423" spans="2:16">
      <c r="B1048423" s="2"/>
      <c r="C1048423" s="2"/>
      <c r="D1048423" s="4"/>
      <c r="E1048423" s="4"/>
      <c r="F1048423" s="4"/>
      <c r="G1048423" s="4"/>
      <c r="H1048423" s="4"/>
      <c r="I1048423" s="4"/>
      <c r="J1048423" s="4"/>
      <c r="K1048423" s="4"/>
      <c r="L1048423" s="4"/>
      <c r="M1048423" s="4"/>
      <c r="N1048423" s="2"/>
      <c r="O1048423" s="2"/>
      <c r="P1048423" s="4"/>
    </row>
    <row r="1048424" spans="2:16">
      <c r="B1048424" s="2"/>
      <c r="C1048424" s="2"/>
      <c r="D1048424" s="4"/>
      <c r="E1048424" s="4"/>
      <c r="F1048424" s="4"/>
      <c r="G1048424" s="4"/>
      <c r="H1048424" s="4"/>
      <c r="I1048424" s="4"/>
      <c r="J1048424" s="4"/>
      <c r="K1048424" s="4"/>
      <c r="L1048424" s="4"/>
      <c r="M1048424" s="4"/>
      <c r="N1048424" s="2"/>
      <c r="O1048424" s="2"/>
      <c r="P1048424" s="4"/>
    </row>
    <row r="1048425" spans="2:16">
      <c r="B1048425" s="2"/>
      <c r="C1048425" s="2"/>
      <c r="D1048425" s="4"/>
      <c r="E1048425" s="4"/>
      <c r="F1048425" s="4"/>
      <c r="G1048425" s="4"/>
      <c r="H1048425" s="4"/>
      <c r="I1048425" s="4"/>
      <c r="J1048425" s="4"/>
      <c r="K1048425" s="4"/>
      <c r="L1048425" s="4"/>
      <c r="M1048425" s="4"/>
      <c r="N1048425" s="2"/>
      <c r="O1048425" s="2"/>
      <c r="P1048425" s="4"/>
    </row>
    <row r="1048426" spans="2:16">
      <c r="B1048426" s="2"/>
      <c r="C1048426" s="2"/>
      <c r="D1048426" s="4"/>
      <c r="E1048426" s="4"/>
      <c r="F1048426" s="4"/>
      <c r="G1048426" s="4"/>
      <c r="H1048426" s="4"/>
      <c r="I1048426" s="4"/>
      <c r="J1048426" s="4"/>
      <c r="K1048426" s="4"/>
      <c r="L1048426" s="4"/>
      <c r="M1048426" s="4"/>
      <c r="N1048426" s="2"/>
      <c r="O1048426" s="2"/>
      <c r="P1048426" s="4"/>
    </row>
    <row r="1048427" spans="2:16">
      <c r="B1048427" s="2"/>
      <c r="C1048427" s="2"/>
      <c r="D1048427" s="4"/>
      <c r="E1048427" s="4"/>
      <c r="F1048427" s="4"/>
      <c r="G1048427" s="4"/>
      <c r="H1048427" s="4"/>
      <c r="I1048427" s="4"/>
      <c r="J1048427" s="4"/>
      <c r="K1048427" s="4"/>
      <c r="L1048427" s="4"/>
      <c r="M1048427" s="4"/>
      <c r="N1048427" s="2"/>
      <c r="O1048427" s="2"/>
      <c r="P1048427" s="4"/>
    </row>
    <row r="1048428" spans="2:16">
      <c r="B1048428" s="2"/>
      <c r="C1048428" s="2"/>
      <c r="D1048428" s="4"/>
      <c r="E1048428" s="4"/>
      <c r="F1048428" s="4"/>
      <c r="G1048428" s="4"/>
      <c r="H1048428" s="4"/>
      <c r="I1048428" s="4"/>
      <c r="J1048428" s="4"/>
      <c r="K1048428" s="4"/>
      <c r="L1048428" s="4"/>
      <c r="M1048428" s="4"/>
      <c r="N1048428" s="2"/>
      <c r="O1048428" s="2"/>
      <c r="P1048428" s="4"/>
    </row>
    <row r="1048429" spans="2:16">
      <c r="B1048429" s="2"/>
      <c r="C1048429" s="2"/>
      <c r="D1048429" s="4"/>
      <c r="E1048429" s="4"/>
      <c r="F1048429" s="4"/>
      <c r="G1048429" s="4"/>
      <c r="H1048429" s="4"/>
      <c r="I1048429" s="4"/>
      <c r="J1048429" s="4"/>
      <c r="K1048429" s="4"/>
      <c r="L1048429" s="4"/>
      <c r="M1048429" s="4"/>
      <c r="N1048429" s="2"/>
      <c r="O1048429" s="2"/>
      <c r="P1048429" s="4"/>
    </row>
    <row r="1048430" spans="2:16">
      <c r="B1048430" s="2"/>
      <c r="C1048430" s="2"/>
      <c r="D1048430" s="4"/>
      <c r="E1048430" s="4"/>
      <c r="F1048430" s="4"/>
      <c r="G1048430" s="4"/>
      <c r="H1048430" s="4"/>
      <c r="I1048430" s="4"/>
      <c r="J1048430" s="4"/>
      <c r="K1048430" s="4"/>
      <c r="L1048430" s="4"/>
      <c r="M1048430" s="4"/>
      <c r="N1048430" s="2"/>
      <c r="O1048430" s="2"/>
      <c r="P1048430" s="4"/>
    </row>
    <row r="1048431" spans="2:16">
      <c r="B1048431" s="2"/>
      <c r="C1048431" s="2"/>
      <c r="D1048431" s="4"/>
      <c r="E1048431" s="4"/>
      <c r="F1048431" s="4"/>
      <c r="G1048431" s="4"/>
      <c r="H1048431" s="4"/>
      <c r="I1048431" s="4"/>
      <c r="J1048431" s="4"/>
      <c r="K1048431" s="4"/>
      <c r="L1048431" s="4"/>
      <c r="M1048431" s="4"/>
      <c r="N1048431" s="2"/>
      <c r="O1048431" s="2"/>
      <c r="P1048431" s="4"/>
    </row>
    <row r="1048432" spans="2:16">
      <c r="B1048432" s="2"/>
      <c r="C1048432" s="2"/>
      <c r="D1048432" s="4"/>
      <c r="E1048432" s="4"/>
      <c r="F1048432" s="4"/>
      <c r="G1048432" s="4"/>
      <c r="H1048432" s="4"/>
      <c r="I1048432" s="4"/>
      <c r="J1048432" s="4"/>
      <c r="K1048432" s="4"/>
      <c r="L1048432" s="4"/>
      <c r="M1048432" s="4"/>
      <c r="N1048432" s="2"/>
      <c r="O1048432" s="2"/>
      <c r="P1048432" s="4"/>
    </row>
    <row r="1048433" spans="2:16">
      <c r="B1048433" s="2"/>
      <c r="C1048433" s="2"/>
      <c r="D1048433" s="4"/>
      <c r="E1048433" s="4"/>
      <c r="F1048433" s="4"/>
      <c r="G1048433" s="4"/>
      <c r="H1048433" s="4"/>
      <c r="I1048433" s="4"/>
      <c r="J1048433" s="4"/>
      <c r="K1048433" s="4"/>
      <c r="L1048433" s="4"/>
      <c r="M1048433" s="4"/>
      <c r="N1048433" s="2"/>
      <c r="O1048433" s="2"/>
      <c r="P1048433" s="4"/>
    </row>
    <row r="1048434" spans="2:16">
      <c r="B1048434" s="2"/>
      <c r="C1048434" s="2"/>
      <c r="D1048434" s="4"/>
      <c r="E1048434" s="4"/>
      <c r="F1048434" s="4"/>
      <c r="G1048434" s="4"/>
      <c r="H1048434" s="4"/>
      <c r="I1048434" s="4"/>
      <c r="J1048434" s="4"/>
      <c r="K1048434" s="4"/>
      <c r="L1048434" s="4"/>
      <c r="M1048434" s="4"/>
      <c r="N1048434" s="2"/>
      <c r="O1048434" s="2"/>
      <c r="P1048434" s="4"/>
    </row>
    <row r="1048435" spans="2:16">
      <c r="B1048435" s="2"/>
      <c r="C1048435" s="2"/>
      <c r="D1048435" s="4"/>
      <c r="E1048435" s="4"/>
      <c r="F1048435" s="4"/>
      <c r="G1048435" s="4"/>
      <c r="H1048435" s="4"/>
      <c r="I1048435" s="4"/>
      <c r="J1048435" s="4"/>
      <c r="K1048435" s="4"/>
      <c r="L1048435" s="4"/>
      <c r="M1048435" s="4"/>
      <c r="N1048435" s="2"/>
      <c r="O1048435" s="2"/>
      <c r="P1048435" s="4"/>
    </row>
    <row r="1048436" spans="2:16">
      <c r="B1048436" s="2"/>
      <c r="C1048436" s="2"/>
      <c r="D1048436" s="4"/>
      <c r="E1048436" s="4"/>
      <c r="F1048436" s="4"/>
      <c r="G1048436" s="4"/>
      <c r="H1048436" s="4"/>
      <c r="I1048436" s="4"/>
      <c r="J1048436" s="4"/>
      <c r="K1048436" s="4"/>
      <c r="L1048436" s="4"/>
      <c r="M1048436" s="4"/>
      <c r="N1048436" s="2"/>
      <c r="O1048436" s="2"/>
      <c r="P1048436" s="4"/>
    </row>
    <row r="1048437" spans="2:16">
      <c r="B1048437" s="2"/>
      <c r="C1048437" s="2"/>
      <c r="D1048437" s="4"/>
      <c r="E1048437" s="4"/>
      <c r="F1048437" s="4"/>
      <c r="G1048437" s="4"/>
      <c r="H1048437" s="4"/>
      <c r="I1048437" s="4"/>
      <c r="J1048437" s="4"/>
      <c r="K1048437" s="4"/>
      <c r="L1048437" s="4"/>
      <c r="M1048437" s="4"/>
      <c r="N1048437" s="2"/>
      <c r="O1048437" s="2"/>
      <c r="P1048437" s="4"/>
    </row>
    <row r="1048438" spans="2:16">
      <c r="B1048438" s="2"/>
      <c r="C1048438" s="2"/>
      <c r="D1048438" s="4"/>
      <c r="E1048438" s="4"/>
      <c r="F1048438" s="4"/>
      <c r="G1048438" s="4"/>
      <c r="H1048438" s="4"/>
      <c r="I1048438" s="4"/>
      <c r="J1048438" s="4"/>
      <c r="K1048438" s="4"/>
      <c r="L1048438" s="4"/>
      <c r="M1048438" s="4"/>
      <c r="N1048438" s="2"/>
      <c r="O1048438" s="2"/>
      <c r="P1048438" s="4"/>
    </row>
    <row r="1048439" spans="2:16">
      <c r="B1048439" s="2"/>
      <c r="C1048439" s="2"/>
      <c r="D1048439" s="4"/>
      <c r="E1048439" s="4"/>
      <c r="F1048439" s="4"/>
      <c r="G1048439" s="4"/>
      <c r="H1048439" s="4"/>
      <c r="I1048439" s="4"/>
      <c r="J1048439" s="4"/>
      <c r="K1048439" s="4"/>
      <c r="L1048439" s="4"/>
      <c r="M1048439" s="4"/>
      <c r="N1048439" s="2"/>
      <c r="O1048439" s="2"/>
      <c r="P1048439" s="4"/>
    </row>
    <row r="1048440" spans="2:16">
      <c r="B1048440" s="2"/>
      <c r="C1048440" s="2"/>
      <c r="D1048440" s="4"/>
      <c r="E1048440" s="4"/>
      <c r="F1048440" s="4"/>
      <c r="G1048440" s="4"/>
      <c r="H1048440" s="4"/>
      <c r="I1048440" s="4"/>
      <c r="J1048440" s="4"/>
      <c r="K1048440" s="4"/>
      <c r="L1048440" s="4"/>
      <c r="M1048440" s="4"/>
      <c r="N1048440" s="2"/>
      <c r="O1048440" s="2"/>
      <c r="P1048440" s="4"/>
    </row>
    <row r="1048441" spans="2:16">
      <c r="B1048441" s="2"/>
      <c r="C1048441" s="2"/>
      <c r="D1048441" s="4"/>
      <c r="E1048441" s="4"/>
      <c r="F1048441" s="4"/>
      <c r="G1048441" s="4"/>
      <c r="H1048441" s="4"/>
      <c r="I1048441" s="4"/>
      <c r="J1048441" s="4"/>
      <c r="K1048441" s="4"/>
      <c r="L1048441" s="4"/>
      <c r="M1048441" s="4"/>
      <c r="N1048441" s="2"/>
      <c r="O1048441" s="2"/>
      <c r="P1048441" s="4"/>
    </row>
    <row r="1048442" spans="2:16">
      <c r="B1048442" s="2"/>
      <c r="C1048442" s="2"/>
      <c r="D1048442" s="4"/>
      <c r="E1048442" s="4"/>
      <c r="F1048442" s="4"/>
      <c r="G1048442" s="4"/>
      <c r="H1048442" s="4"/>
      <c r="I1048442" s="4"/>
      <c r="J1048442" s="4"/>
      <c r="K1048442" s="4"/>
      <c r="L1048442" s="4"/>
      <c r="M1048442" s="4"/>
      <c r="N1048442" s="2"/>
      <c r="O1048442" s="2"/>
      <c r="P1048442" s="4"/>
    </row>
    <row r="1048443" spans="2:16">
      <c r="B1048443" s="2"/>
      <c r="C1048443" s="2"/>
      <c r="D1048443" s="4"/>
      <c r="E1048443" s="4"/>
      <c r="F1048443" s="4"/>
      <c r="G1048443" s="4"/>
      <c r="H1048443" s="4"/>
      <c r="I1048443" s="4"/>
      <c r="J1048443" s="4"/>
      <c r="K1048443" s="4"/>
      <c r="L1048443" s="4"/>
      <c r="M1048443" s="4"/>
      <c r="N1048443" s="2"/>
      <c r="O1048443" s="2"/>
      <c r="P1048443" s="4"/>
    </row>
    <row r="1048444" spans="2:16">
      <c r="B1048444" s="2"/>
      <c r="C1048444" s="2"/>
      <c r="D1048444" s="4"/>
      <c r="E1048444" s="4"/>
      <c r="F1048444" s="4"/>
      <c r="G1048444" s="4"/>
      <c r="H1048444" s="4"/>
      <c r="I1048444" s="4"/>
      <c r="J1048444" s="4"/>
      <c r="K1048444" s="4"/>
      <c r="L1048444" s="4"/>
      <c r="M1048444" s="4"/>
      <c r="N1048444" s="2"/>
      <c r="O1048444" s="2"/>
      <c r="P1048444" s="4"/>
    </row>
    <row r="1048445" spans="2:16">
      <c r="B1048445" s="2"/>
      <c r="C1048445" s="2"/>
      <c r="D1048445" s="4"/>
      <c r="E1048445" s="4"/>
      <c r="F1048445" s="4"/>
      <c r="G1048445" s="4"/>
      <c r="H1048445" s="4"/>
      <c r="I1048445" s="4"/>
      <c r="J1048445" s="4"/>
      <c r="K1048445" s="4"/>
      <c r="L1048445" s="4"/>
      <c r="M1048445" s="4"/>
      <c r="N1048445" s="2"/>
      <c r="O1048445" s="2"/>
      <c r="P1048445" s="4"/>
    </row>
    <row r="1048446" spans="2:16">
      <c r="B1048446" s="2"/>
      <c r="C1048446" s="2"/>
      <c r="D1048446" s="4"/>
      <c r="E1048446" s="4"/>
      <c r="F1048446" s="4"/>
      <c r="G1048446" s="4"/>
      <c r="H1048446" s="4"/>
      <c r="I1048446" s="4"/>
      <c r="J1048446" s="4"/>
      <c r="K1048446" s="4"/>
      <c r="L1048446" s="4"/>
      <c r="M1048446" s="4"/>
      <c r="N1048446" s="2"/>
      <c r="O1048446" s="2"/>
      <c r="P1048446" s="4"/>
    </row>
    <row r="1048447" spans="2:16">
      <c r="B1048447" s="2"/>
      <c r="C1048447" s="2"/>
      <c r="D1048447" s="4"/>
      <c r="E1048447" s="4"/>
      <c r="F1048447" s="4"/>
      <c r="G1048447" s="4"/>
      <c r="H1048447" s="4"/>
      <c r="I1048447" s="4"/>
      <c r="J1048447" s="4"/>
      <c r="K1048447" s="4"/>
      <c r="L1048447" s="4"/>
      <c r="M1048447" s="4"/>
      <c r="N1048447" s="2"/>
      <c r="O1048447" s="2"/>
      <c r="P1048447" s="4"/>
    </row>
    <row r="1048448" spans="2:16">
      <c r="B1048448" s="2"/>
      <c r="C1048448" s="2"/>
      <c r="D1048448" s="4"/>
      <c r="E1048448" s="4"/>
      <c r="F1048448" s="4"/>
      <c r="G1048448" s="4"/>
      <c r="H1048448" s="4"/>
      <c r="I1048448" s="4"/>
      <c r="J1048448" s="4"/>
      <c r="K1048448" s="4"/>
      <c r="L1048448" s="4"/>
      <c r="M1048448" s="4"/>
      <c r="N1048448" s="2"/>
      <c r="O1048448" s="2"/>
      <c r="P1048448" s="4"/>
    </row>
    <row r="1048449" spans="2:16">
      <c r="B1048449" s="2"/>
      <c r="C1048449" s="2"/>
      <c r="D1048449" s="4"/>
      <c r="E1048449" s="4"/>
      <c r="F1048449" s="4"/>
      <c r="G1048449" s="4"/>
      <c r="H1048449" s="4"/>
      <c r="I1048449" s="4"/>
      <c r="J1048449" s="4"/>
      <c r="K1048449" s="4"/>
      <c r="L1048449" s="4"/>
      <c r="M1048449" s="4"/>
      <c r="N1048449" s="2"/>
      <c r="O1048449" s="2"/>
      <c r="P1048449" s="4"/>
    </row>
    <row r="1048450" spans="2:16">
      <c r="B1048450" s="2"/>
      <c r="C1048450" s="2"/>
      <c r="D1048450" s="4"/>
      <c r="E1048450" s="4"/>
      <c r="F1048450" s="4"/>
      <c r="G1048450" s="4"/>
      <c r="H1048450" s="4"/>
      <c r="I1048450" s="4"/>
      <c r="J1048450" s="4"/>
      <c r="K1048450" s="4"/>
      <c r="L1048450" s="4"/>
      <c r="M1048450" s="4"/>
      <c r="N1048450" s="2"/>
      <c r="O1048450" s="2"/>
      <c r="P1048450" s="4"/>
    </row>
    <row r="1048451" spans="2:16">
      <c r="B1048451" s="2"/>
      <c r="C1048451" s="2"/>
      <c r="D1048451" s="4"/>
      <c r="E1048451" s="4"/>
      <c r="F1048451" s="4"/>
      <c r="G1048451" s="4"/>
      <c r="H1048451" s="4"/>
      <c r="I1048451" s="4"/>
      <c r="J1048451" s="4"/>
      <c r="K1048451" s="4"/>
      <c r="L1048451" s="4"/>
      <c r="M1048451" s="4"/>
      <c r="N1048451" s="2"/>
      <c r="O1048451" s="2"/>
      <c r="P1048451" s="4"/>
    </row>
    <row r="1048452" spans="2:16">
      <c r="B1048452" s="2"/>
      <c r="C1048452" s="2"/>
      <c r="D1048452" s="4"/>
      <c r="E1048452" s="4"/>
      <c r="F1048452" s="4"/>
      <c r="G1048452" s="4"/>
      <c r="H1048452" s="4"/>
      <c r="I1048452" s="4"/>
      <c r="J1048452" s="4"/>
      <c r="K1048452" s="4"/>
      <c r="L1048452" s="4"/>
      <c r="M1048452" s="4"/>
      <c r="N1048452" s="2"/>
      <c r="O1048452" s="2"/>
      <c r="P1048452" s="4"/>
    </row>
    <row r="1048453" spans="2:16">
      <c r="B1048453" s="2"/>
      <c r="C1048453" s="2"/>
      <c r="D1048453" s="4"/>
      <c r="E1048453" s="4"/>
      <c r="F1048453" s="4"/>
      <c r="G1048453" s="4"/>
      <c r="H1048453" s="4"/>
      <c r="I1048453" s="4"/>
      <c r="J1048453" s="4"/>
      <c r="K1048453" s="4"/>
      <c r="L1048453" s="4"/>
      <c r="M1048453" s="4"/>
      <c r="N1048453" s="2"/>
      <c r="O1048453" s="2"/>
      <c r="P1048453" s="4"/>
    </row>
    <row r="1048454" spans="2:16">
      <c r="B1048454" s="2"/>
      <c r="C1048454" s="2"/>
      <c r="D1048454" s="4"/>
      <c r="E1048454" s="4"/>
      <c r="F1048454" s="4"/>
      <c r="G1048454" s="4"/>
      <c r="H1048454" s="4"/>
      <c r="I1048454" s="4"/>
      <c r="J1048454" s="4"/>
      <c r="K1048454" s="4"/>
      <c r="L1048454" s="4"/>
      <c r="M1048454" s="4"/>
      <c r="N1048454" s="2"/>
      <c r="O1048454" s="2"/>
      <c r="P1048454" s="4"/>
    </row>
    <row r="1048455" spans="2:16">
      <c r="B1048455" s="2"/>
      <c r="C1048455" s="2"/>
      <c r="D1048455" s="4"/>
      <c r="E1048455" s="4"/>
      <c r="F1048455" s="4"/>
      <c r="G1048455" s="4"/>
      <c r="H1048455" s="4"/>
      <c r="I1048455" s="4"/>
      <c r="J1048455" s="4"/>
      <c r="K1048455" s="4"/>
      <c r="L1048455" s="4"/>
      <c r="M1048455" s="4"/>
      <c r="N1048455" s="2"/>
      <c r="O1048455" s="2"/>
      <c r="P1048455" s="4"/>
    </row>
    <row r="1048456" spans="2:16">
      <c r="B1048456" s="2"/>
      <c r="C1048456" s="2"/>
      <c r="D1048456" s="4"/>
      <c r="E1048456" s="4"/>
      <c r="F1048456" s="4"/>
      <c r="G1048456" s="4"/>
      <c r="H1048456" s="4"/>
      <c r="I1048456" s="4"/>
      <c r="J1048456" s="4"/>
      <c r="K1048456" s="4"/>
      <c r="L1048456" s="4"/>
      <c r="M1048456" s="4"/>
      <c r="N1048456" s="2"/>
      <c r="O1048456" s="2"/>
      <c r="P1048456" s="4"/>
    </row>
    <row r="1048457" spans="2:16">
      <c r="B1048457" s="2"/>
      <c r="C1048457" s="2"/>
      <c r="D1048457" s="4"/>
      <c r="E1048457" s="4"/>
      <c r="F1048457" s="4"/>
      <c r="G1048457" s="4"/>
      <c r="H1048457" s="4"/>
      <c r="I1048457" s="4"/>
      <c r="J1048457" s="4"/>
      <c r="K1048457" s="4"/>
      <c r="L1048457" s="4"/>
      <c r="M1048457" s="4"/>
      <c r="N1048457" s="2"/>
      <c r="O1048457" s="2"/>
      <c r="P1048457" s="4"/>
    </row>
    <row r="1048458" spans="2:16">
      <c r="B1048458" s="2"/>
      <c r="C1048458" s="2"/>
      <c r="D1048458" s="4"/>
      <c r="E1048458" s="4"/>
      <c r="F1048458" s="4"/>
      <c r="G1048458" s="4"/>
      <c r="H1048458" s="4"/>
      <c r="I1048458" s="4"/>
      <c r="J1048458" s="4"/>
      <c r="K1048458" s="4"/>
      <c r="L1048458" s="4"/>
      <c r="M1048458" s="4"/>
      <c r="N1048458" s="2"/>
      <c r="O1048458" s="2"/>
      <c r="P1048458" s="4"/>
    </row>
    <row r="1048459" spans="2:16">
      <c r="B1048459" s="2"/>
      <c r="C1048459" s="2"/>
      <c r="D1048459" s="4"/>
      <c r="E1048459" s="4"/>
      <c r="F1048459" s="4"/>
      <c r="G1048459" s="4"/>
      <c r="H1048459" s="4"/>
      <c r="I1048459" s="4"/>
      <c r="J1048459" s="4"/>
      <c r="K1048459" s="4"/>
      <c r="L1048459" s="4"/>
      <c r="M1048459" s="4"/>
      <c r="N1048459" s="2"/>
      <c r="O1048459" s="2"/>
      <c r="P1048459" s="4"/>
    </row>
    <row r="1048460" spans="2:16">
      <c r="B1048460" s="2"/>
      <c r="C1048460" s="2"/>
      <c r="D1048460" s="4"/>
      <c r="E1048460" s="4"/>
      <c r="F1048460" s="4"/>
      <c r="G1048460" s="4"/>
      <c r="H1048460" s="4"/>
      <c r="I1048460" s="4"/>
      <c r="J1048460" s="4"/>
      <c r="K1048460" s="4"/>
      <c r="L1048460" s="4"/>
      <c r="M1048460" s="4"/>
      <c r="N1048460" s="2"/>
      <c r="O1048460" s="2"/>
      <c r="P1048460" s="4"/>
    </row>
    <row r="1048461" spans="2:16">
      <c r="B1048461" s="2"/>
      <c r="C1048461" s="2"/>
      <c r="D1048461" s="4"/>
      <c r="E1048461" s="4"/>
      <c r="F1048461" s="4"/>
      <c r="G1048461" s="4"/>
      <c r="H1048461" s="4"/>
      <c r="I1048461" s="4"/>
      <c r="J1048461" s="4"/>
      <c r="K1048461" s="4"/>
      <c r="L1048461" s="4"/>
      <c r="M1048461" s="4"/>
      <c r="N1048461" s="2"/>
      <c r="O1048461" s="2"/>
      <c r="P1048461" s="4"/>
    </row>
    <row r="1048462" spans="2:16">
      <c r="B1048462" s="2"/>
      <c r="C1048462" s="2"/>
      <c r="D1048462" s="4"/>
      <c r="E1048462" s="4"/>
      <c r="F1048462" s="4"/>
      <c r="G1048462" s="4"/>
      <c r="H1048462" s="4"/>
      <c r="I1048462" s="4"/>
      <c r="J1048462" s="4"/>
      <c r="K1048462" s="4"/>
      <c r="L1048462" s="4"/>
      <c r="M1048462" s="4"/>
      <c r="N1048462" s="2"/>
      <c r="O1048462" s="2"/>
      <c r="P1048462" s="4"/>
    </row>
    <row r="1048463" spans="2:16">
      <c r="B1048463" s="2"/>
      <c r="C1048463" s="2"/>
      <c r="D1048463" s="4"/>
      <c r="E1048463" s="4"/>
      <c r="F1048463" s="4"/>
      <c r="G1048463" s="4"/>
      <c r="H1048463" s="4"/>
      <c r="I1048463" s="4"/>
      <c r="J1048463" s="4"/>
      <c r="K1048463" s="4"/>
      <c r="L1048463" s="4"/>
      <c r="M1048463" s="4"/>
      <c r="N1048463" s="2"/>
      <c r="O1048463" s="2"/>
      <c r="P1048463" s="4"/>
    </row>
    <row r="1048464" spans="2:16">
      <c r="B1048464" s="2"/>
      <c r="C1048464" s="2"/>
      <c r="D1048464" s="4"/>
      <c r="E1048464" s="4"/>
      <c r="F1048464" s="4"/>
      <c r="G1048464" s="4"/>
      <c r="H1048464" s="4"/>
      <c r="I1048464" s="4"/>
      <c r="J1048464" s="4"/>
      <c r="K1048464" s="4"/>
      <c r="L1048464" s="4"/>
      <c r="M1048464" s="4"/>
      <c r="N1048464" s="2"/>
      <c r="O1048464" s="2"/>
      <c r="P1048464" s="4"/>
    </row>
    <row r="1048465" spans="2:16">
      <c r="B1048465" s="2"/>
      <c r="C1048465" s="2"/>
      <c r="D1048465" s="4"/>
      <c r="E1048465" s="4"/>
      <c r="F1048465" s="4"/>
      <c r="G1048465" s="4"/>
      <c r="H1048465" s="4"/>
      <c r="I1048465" s="4"/>
      <c r="J1048465" s="4"/>
      <c r="K1048465" s="4"/>
      <c r="L1048465" s="4"/>
      <c r="M1048465" s="4"/>
      <c r="N1048465" s="2"/>
      <c r="O1048465" s="2"/>
      <c r="P1048465" s="4"/>
    </row>
    <row r="1048466" spans="2:16">
      <c r="B1048466" s="2"/>
      <c r="C1048466" s="2"/>
      <c r="D1048466" s="4"/>
      <c r="E1048466" s="4"/>
      <c r="F1048466" s="4"/>
      <c r="G1048466" s="4"/>
      <c r="H1048466" s="4"/>
      <c r="I1048466" s="4"/>
      <c r="J1048466" s="4"/>
      <c r="K1048466" s="4"/>
      <c r="L1048466" s="4"/>
      <c r="M1048466" s="4"/>
      <c r="N1048466" s="2"/>
      <c r="O1048466" s="2"/>
      <c r="P1048466" s="4"/>
    </row>
    <row r="1048467" spans="2:16">
      <c r="B1048467" s="2"/>
      <c r="C1048467" s="2"/>
      <c r="D1048467" s="4"/>
      <c r="E1048467" s="4"/>
      <c r="F1048467" s="4"/>
      <c r="G1048467" s="4"/>
      <c r="H1048467" s="4"/>
      <c r="I1048467" s="4"/>
      <c r="J1048467" s="4"/>
      <c r="K1048467" s="4"/>
      <c r="L1048467" s="4"/>
      <c r="M1048467" s="4"/>
      <c r="N1048467" s="2"/>
      <c r="O1048467" s="2"/>
      <c r="P1048467" s="4"/>
    </row>
    <row r="1048468" spans="2:16">
      <c r="B1048468" s="2"/>
      <c r="C1048468" s="2"/>
      <c r="D1048468" s="4"/>
      <c r="E1048468" s="4"/>
      <c r="F1048468" s="4"/>
      <c r="G1048468" s="4"/>
      <c r="H1048468" s="4"/>
      <c r="I1048468" s="4"/>
      <c r="J1048468" s="4"/>
      <c r="K1048468" s="4"/>
      <c r="L1048468" s="4"/>
      <c r="M1048468" s="4"/>
      <c r="N1048468" s="2"/>
      <c r="O1048468" s="2"/>
      <c r="P1048468" s="4"/>
    </row>
    <row r="1048469" spans="2:16">
      <c r="B1048469" s="2"/>
      <c r="C1048469" s="2"/>
      <c r="D1048469" s="4"/>
      <c r="E1048469" s="4"/>
      <c r="F1048469" s="4"/>
      <c r="G1048469" s="4"/>
      <c r="H1048469" s="4"/>
      <c r="I1048469" s="4"/>
      <c r="J1048469" s="4"/>
      <c r="K1048469" s="4"/>
      <c r="L1048469" s="4"/>
      <c r="M1048469" s="4"/>
      <c r="N1048469" s="2"/>
      <c r="O1048469" s="2"/>
      <c r="P1048469" s="4"/>
    </row>
    <row r="1048470" spans="2:16">
      <c r="B1048470" s="2"/>
      <c r="C1048470" s="2"/>
      <c r="D1048470" s="4"/>
      <c r="E1048470" s="4"/>
      <c r="F1048470" s="4"/>
      <c r="G1048470" s="4"/>
      <c r="H1048470" s="4"/>
      <c r="I1048470" s="4"/>
      <c r="J1048470" s="4"/>
      <c r="K1048470" s="4"/>
      <c r="L1048470" s="4"/>
      <c r="M1048470" s="4"/>
      <c r="N1048470" s="2"/>
      <c r="O1048470" s="2"/>
      <c r="P1048470" s="4"/>
    </row>
    <row r="1048471" spans="2:16">
      <c r="B1048471" s="2"/>
      <c r="C1048471" s="2"/>
      <c r="D1048471" s="4"/>
      <c r="E1048471" s="4"/>
      <c r="F1048471" s="4"/>
      <c r="G1048471" s="4"/>
      <c r="H1048471" s="4"/>
      <c r="I1048471" s="4"/>
      <c r="J1048471" s="4"/>
      <c r="K1048471" s="4"/>
      <c r="L1048471" s="4"/>
      <c r="M1048471" s="4"/>
      <c r="N1048471" s="2"/>
      <c r="O1048471" s="2"/>
      <c r="P1048471" s="4"/>
    </row>
    <row r="1048472" spans="2:16">
      <c r="B1048472" s="2"/>
      <c r="C1048472" s="2"/>
      <c r="D1048472" s="4"/>
      <c r="E1048472" s="4"/>
      <c r="F1048472" s="4"/>
      <c r="G1048472" s="4"/>
      <c r="H1048472" s="4"/>
      <c r="I1048472" s="4"/>
      <c r="J1048472" s="4"/>
      <c r="K1048472" s="4"/>
      <c r="L1048472" s="4"/>
      <c r="M1048472" s="4"/>
      <c r="N1048472" s="2"/>
      <c r="O1048472" s="2"/>
      <c r="P1048472" s="4"/>
    </row>
    <row r="1048473" spans="2:16">
      <c r="B1048473" s="2"/>
      <c r="C1048473" s="2"/>
      <c r="D1048473" s="4"/>
      <c r="E1048473" s="4"/>
      <c r="F1048473" s="4"/>
      <c r="G1048473" s="4"/>
      <c r="H1048473" s="4"/>
      <c r="I1048473" s="4"/>
      <c r="J1048473" s="4"/>
      <c r="K1048473" s="4"/>
      <c r="L1048473" s="4"/>
      <c r="M1048473" s="4"/>
      <c r="N1048473" s="2"/>
      <c r="O1048473" s="2"/>
      <c r="P1048473" s="4"/>
    </row>
    <row r="1048474" spans="2:16">
      <c r="B1048474" s="2"/>
      <c r="C1048474" s="2"/>
      <c r="D1048474" s="4"/>
      <c r="E1048474" s="4"/>
      <c r="F1048474" s="4"/>
      <c r="G1048474" s="4"/>
      <c r="H1048474" s="4"/>
      <c r="I1048474" s="4"/>
      <c r="J1048474" s="4"/>
      <c r="K1048474" s="4"/>
      <c r="L1048474" s="4"/>
      <c r="M1048474" s="4"/>
      <c r="N1048474" s="2"/>
      <c r="O1048474" s="2"/>
      <c r="P1048474" s="4"/>
    </row>
    <row r="1048475" spans="2:16">
      <c r="B1048475" s="2"/>
      <c r="C1048475" s="2"/>
      <c r="D1048475" s="4"/>
      <c r="E1048475" s="4"/>
      <c r="F1048475" s="4"/>
      <c r="G1048475" s="4"/>
      <c r="H1048475" s="4"/>
      <c r="I1048475" s="4"/>
      <c r="J1048475" s="4"/>
      <c r="K1048475" s="4"/>
      <c r="L1048475" s="4"/>
      <c r="M1048475" s="4"/>
      <c r="N1048475" s="2"/>
      <c r="O1048475" s="2"/>
      <c r="P1048475" s="4"/>
    </row>
    <row r="1048476" spans="2:16">
      <c r="B1048476" s="2"/>
      <c r="C1048476" s="2"/>
      <c r="D1048476" s="4"/>
      <c r="E1048476" s="4"/>
      <c r="F1048476" s="4"/>
      <c r="G1048476" s="4"/>
      <c r="H1048476" s="4"/>
      <c r="I1048476" s="4"/>
      <c r="J1048476" s="4"/>
      <c r="K1048476" s="4"/>
      <c r="L1048476" s="4"/>
      <c r="M1048476" s="4"/>
      <c r="N1048476" s="2"/>
      <c r="O1048476" s="2"/>
      <c r="P1048476" s="4"/>
    </row>
    <row r="1048477" spans="2:16">
      <c r="B1048477" s="2"/>
      <c r="C1048477" s="2"/>
      <c r="D1048477" s="4"/>
      <c r="E1048477" s="4"/>
      <c r="F1048477" s="4"/>
      <c r="G1048477" s="4"/>
      <c r="H1048477" s="4"/>
      <c r="I1048477" s="4"/>
      <c r="J1048477" s="4"/>
      <c r="K1048477" s="4"/>
      <c r="L1048477" s="4"/>
      <c r="M1048477" s="4"/>
      <c r="N1048477" s="2"/>
      <c r="O1048477" s="2"/>
      <c r="P1048477" s="4"/>
    </row>
    <row r="1048478" spans="2:16">
      <c r="B1048478" s="2"/>
      <c r="C1048478" s="2"/>
      <c r="D1048478" s="4"/>
      <c r="E1048478" s="4"/>
      <c r="F1048478" s="4"/>
      <c r="G1048478" s="4"/>
      <c r="H1048478" s="4"/>
      <c r="I1048478" s="4"/>
      <c r="J1048478" s="4"/>
      <c r="K1048478" s="4"/>
      <c r="L1048478" s="4"/>
      <c r="M1048478" s="4"/>
      <c r="N1048478" s="2"/>
      <c r="O1048478" s="2"/>
      <c r="P1048478" s="4"/>
    </row>
    <row r="1048479" spans="2:16">
      <c r="B1048479" s="2"/>
      <c r="C1048479" s="2"/>
      <c r="D1048479" s="4"/>
      <c r="E1048479" s="4"/>
      <c r="F1048479" s="4"/>
      <c r="G1048479" s="4"/>
      <c r="H1048479" s="4"/>
      <c r="I1048479" s="4"/>
      <c r="J1048479" s="4"/>
      <c r="K1048479" s="4"/>
      <c r="L1048479" s="4"/>
      <c r="M1048479" s="4"/>
      <c r="N1048479" s="2"/>
      <c r="O1048479" s="2"/>
      <c r="P1048479" s="4"/>
    </row>
    <row r="1048480" spans="2:16">
      <c r="B1048480" s="2"/>
      <c r="C1048480" s="2"/>
      <c r="D1048480" s="4"/>
      <c r="E1048480" s="4"/>
      <c r="F1048480" s="4"/>
      <c r="G1048480" s="4"/>
      <c r="H1048480" s="4"/>
      <c r="I1048480" s="4"/>
      <c r="J1048480" s="4"/>
      <c r="K1048480" s="4"/>
      <c r="L1048480" s="4"/>
      <c r="M1048480" s="4"/>
      <c r="N1048480" s="2"/>
      <c r="O1048480" s="2"/>
      <c r="P1048480" s="4"/>
    </row>
    <row r="1048481" spans="2:16">
      <c r="B1048481" s="2"/>
      <c r="C1048481" s="2"/>
      <c r="D1048481" s="4"/>
      <c r="E1048481" s="4"/>
      <c r="F1048481" s="4"/>
      <c r="G1048481" s="4"/>
      <c r="H1048481" s="4"/>
      <c r="I1048481" s="4"/>
      <c r="J1048481" s="4"/>
      <c r="K1048481" s="4"/>
      <c r="L1048481" s="4"/>
      <c r="M1048481" s="4"/>
      <c r="N1048481" s="2"/>
      <c r="O1048481" s="2"/>
      <c r="P1048481" s="4"/>
    </row>
    <row r="1048482" spans="2:16">
      <c r="B1048482" s="2"/>
      <c r="C1048482" s="2"/>
      <c r="D1048482" s="4"/>
      <c r="E1048482" s="4"/>
      <c r="F1048482" s="4"/>
      <c r="G1048482" s="4"/>
      <c r="H1048482" s="4"/>
      <c r="I1048482" s="4"/>
      <c r="J1048482" s="4"/>
      <c r="K1048482" s="4"/>
      <c r="L1048482" s="4"/>
      <c r="M1048482" s="4"/>
      <c r="N1048482" s="2"/>
      <c r="O1048482" s="2"/>
      <c r="P1048482" s="4"/>
    </row>
    <row r="1048483" spans="2:16">
      <c r="B1048483" s="2"/>
      <c r="C1048483" s="2"/>
      <c r="D1048483" s="4"/>
      <c r="E1048483" s="4"/>
      <c r="F1048483" s="4"/>
      <c r="G1048483" s="4"/>
      <c r="H1048483" s="4"/>
      <c r="I1048483" s="4"/>
      <c r="J1048483" s="4"/>
      <c r="K1048483" s="4"/>
      <c r="L1048483" s="4"/>
      <c r="M1048483" s="4"/>
      <c r="N1048483" s="2"/>
      <c r="O1048483" s="2"/>
      <c r="P1048483" s="4"/>
    </row>
    <row r="1048484" spans="2:16">
      <c r="B1048484" s="2"/>
      <c r="C1048484" s="2"/>
      <c r="D1048484" s="4"/>
      <c r="E1048484" s="4"/>
      <c r="F1048484" s="4"/>
      <c r="G1048484" s="4"/>
      <c r="H1048484" s="4"/>
      <c r="I1048484" s="4"/>
      <c r="J1048484" s="4"/>
      <c r="K1048484" s="4"/>
      <c r="L1048484" s="4"/>
      <c r="M1048484" s="4"/>
      <c r="N1048484" s="2"/>
      <c r="O1048484" s="2"/>
      <c r="P1048484" s="4"/>
    </row>
    <row r="1048485" spans="2:16">
      <c r="B1048485" s="2"/>
      <c r="C1048485" s="2"/>
      <c r="D1048485" s="4"/>
      <c r="E1048485" s="4"/>
      <c r="F1048485" s="4"/>
      <c r="G1048485" s="4"/>
      <c r="H1048485" s="4"/>
      <c r="I1048485" s="4"/>
      <c r="J1048485" s="4"/>
      <c r="K1048485" s="4"/>
      <c r="L1048485" s="4"/>
      <c r="M1048485" s="4"/>
      <c r="N1048485" s="2"/>
      <c r="O1048485" s="2"/>
      <c r="P1048485" s="4"/>
    </row>
    <row r="1048486" spans="2:16">
      <c r="B1048486" s="2"/>
      <c r="C1048486" s="2"/>
      <c r="D1048486" s="4"/>
      <c r="E1048486" s="4"/>
      <c r="F1048486" s="4"/>
      <c r="G1048486" s="4"/>
      <c r="H1048486" s="4"/>
      <c r="I1048486" s="4"/>
      <c r="J1048486" s="4"/>
      <c r="K1048486" s="4"/>
      <c r="L1048486" s="4"/>
      <c r="M1048486" s="4"/>
      <c r="N1048486" s="2"/>
      <c r="O1048486" s="2"/>
      <c r="P1048486" s="4"/>
    </row>
    <row r="1048487" spans="2:16">
      <c r="B1048487" s="2"/>
      <c r="C1048487" s="2"/>
      <c r="D1048487" s="4"/>
      <c r="E1048487" s="4"/>
      <c r="F1048487" s="4"/>
      <c r="G1048487" s="4"/>
      <c r="H1048487" s="4"/>
      <c r="I1048487" s="4"/>
      <c r="J1048487" s="4"/>
      <c r="K1048487" s="4"/>
      <c r="L1048487" s="4"/>
      <c r="M1048487" s="4"/>
      <c r="N1048487" s="2"/>
      <c r="O1048487" s="2"/>
      <c r="P1048487" s="4"/>
    </row>
    <row r="1048488" spans="2:16">
      <c r="B1048488" s="2"/>
      <c r="C1048488" s="2"/>
      <c r="D1048488" s="4"/>
      <c r="E1048488" s="4"/>
      <c r="F1048488" s="4"/>
      <c r="G1048488" s="4"/>
      <c r="H1048488" s="4"/>
      <c r="I1048488" s="4"/>
      <c r="J1048488" s="4"/>
      <c r="K1048488" s="4"/>
      <c r="L1048488" s="4"/>
      <c r="M1048488" s="4"/>
      <c r="N1048488" s="2"/>
      <c r="O1048488" s="2"/>
      <c r="P1048488" s="4"/>
    </row>
    <row r="1048489" spans="2:16">
      <c r="B1048489" s="2"/>
      <c r="C1048489" s="2"/>
      <c r="D1048489" s="4"/>
      <c r="E1048489" s="4"/>
      <c r="F1048489" s="4"/>
      <c r="G1048489" s="4"/>
      <c r="H1048489" s="4"/>
      <c r="I1048489" s="4"/>
      <c r="J1048489" s="4"/>
      <c r="K1048489" s="4"/>
      <c r="L1048489" s="4"/>
      <c r="M1048489" s="4"/>
      <c r="N1048489" s="2"/>
      <c r="O1048489" s="2"/>
      <c r="P1048489" s="4"/>
    </row>
    <row r="1048490" spans="2:16">
      <c r="B1048490" s="2"/>
      <c r="C1048490" s="2"/>
      <c r="D1048490" s="4"/>
      <c r="E1048490" s="4"/>
      <c r="F1048490" s="4"/>
      <c r="G1048490" s="4"/>
      <c r="H1048490" s="4"/>
      <c r="I1048490" s="4"/>
      <c r="J1048490" s="4"/>
      <c r="K1048490" s="4"/>
      <c r="L1048490" s="4"/>
      <c r="M1048490" s="4"/>
      <c r="N1048490" s="2"/>
      <c r="O1048490" s="2"/>
      <c r="P1048490" s="4"/>
    </row>
    <row r="1048491" spans="2:16">
      <c r="B1048491" s="2"/>
      <c r="C1048491" s="2"/>
      <c r="D1048491" s="4"/>
      <c r="E1048491" s="4"/>
      <c r="F1048491" s="4"/>
      <c r="G1048491" s="4"/>
      <c r="H1048491" s="4"/>
      <c r="I1048491" s="4"/>
      <c r="J1048491" s="4"/>
      <c r="K1048491" s="4"/>
      <c r="L1048491" s="4"/>
      <c r="M1048491" s="4"/>
      <c r="N1048491" s="2"/>
      <c r="O1048491" s="2"/>
      <c r="P1048491" s="4"/>
    </row>
    <row r="1048492" spans="2:16">
      <c r="B1048492" s="2"/>
      <c r="C1048492" s="2"/>
      <c r="D1048492" s="4"/>
      <c r="E1048492" s="4"/>
      <c r="F1048492" s="4"/>
      <c r="G1048492" s="4"/>
      <c r="H1048492" s="4"/>
      <c r="I1048492" s="4"/>
      <c r="J1048492" s="4"/>
      <c r="K1048492" s="4"/>
      <c r="L1048492" s="4"/>
      <c r="M1048492" s="4"/>
      <c r="N1048492" s="2"/>
      <c r="O1048492" s="2"/>
      <c r="P1048492" s="4"/>
    </row>
    <row r="1048493" spans="2:16">
      <c r="B1048493" s="2"/>
      <c r="C1048493" s="2"/>
      <c r="D1048493" s="4"/>
      <c r="E1048493" s="4"/>
      <c r="F1048493" s="4"/>
      <c r="G1048493" s="4"/>
      <c r="H1048493" s="4"/>
      <c r="I1048493" s="4"/>
      <c r="J1048493" s="4"/>
      <c r="K1048493" s="4"/>
      <c r="L1048493" s="4"/>
      <c r="M1048493" s="4"/>
      <c r="N1048493" s="2"/>
      <c r="O1048493" s="2"/>
      <c r="P1048493" s="4"/>
    </row>
    <row r="1048494" spans="2:16">
      <c r="B1048494" s="2"/>
      <c r="C1048494" s="2"/>
      <c r="D1048494" s="4"/>
      <c r="E1048494" s="4"/>
      <c r="F1048494" s="4"/>
      <c r="G1048494" s="4"/>
      <c r="H1048494" s="4"/>
      <c r="I1048494" s="4"/>
      <c r="J1048494" s="4"/>
      <c r="K1048494" s="4"/>
      <c r="L1048494" s="4"/>
      <c r="M1048494" s="4"/>
      <c r="N1048494" s="2"/>
      <c r="O1048494" s="2"/>
      <c r="P1048494" s="4"/>
    </row>
    <row r="1048495" spans="2:16">
      <c r="B1048495" s="2"/>
      <c r="C1048495" s="2"/>
      <c r="D1048495" s="4"/>
      <c r="E1048495" s="4"/>
      <c r="F1048495" s="4"/>
      <c r="G1048495" s="4"/>
      <c r="H1048495" s="4"/>
      <c r="I1048495" s="4"/>
      <c r="J1048495" s="4"/>
      <c r="K1048495" s="4"/>
      <c r="L1048495" s="4"/>
      <c r="M1048495" s="4"/>
      <c r="N1048495" s="2"/>
      <c r="O1048495" s="2"/>
      <c r="P1048495" s="4"/>
    </row>
    <row r="1048496" spans="2:16">
      <c r="B1048496" s="2"/>
      <c r="C1048496" s="2"/>
      <c r="D1048496" s="4"/>
      <c r="E1048496" s="4"/>
      <c r="F1048496" s="4"/>
      <c r="G1048496" s="4"/>
      <c r="H1048496" s="4"/>
      <c r="I1048496" s="4"/>
      <c r="J1048496" s="4"/>
      <c r="K1048496" s="4"/>
      <c r="L1048496" s="4"/>
      <c r="M1048496" s="4"/>
      <c r="N1048496" s="2"/>
      <c r="O1048496" s="2"/>
      <c r="P1048496" s="4"/>
    </row>
    <row r="1048497" spans="2:16">
      <c r="B1048497" s="2"/>
      <c r="C1048497" s="2"/>
      <c r="D1048497" s="4"/>
      <c r="E1048497" s="4"/>
      <c r="F1048497" s="4"/>
      <c r="G1048497" s="4"/>
      <c r="H1048497" s="4"/>
      <c r="I1048497" s="4"/>
      <c r="J1048497" s="4"/>
      <c r="K1048497" s="4"/>
      <c r="L1048497" s="4"/>
      <c r="M1048497" s="4"/>
      <c r="N1048497" s="2"/>
      <c r="O1048497" s="2"/>
      <c r="P1048497" s="4"/>
    </row>
    <row r="1048498" spans="2:16">
      <c r="B1048498" s="2"/>
      <c r="C1048498" s="2"/>
      <c r="D1048498" s="4"/>
      <c r="E1048498" s="4"/>
      <c r="F1048498" s="4"/>
      <c r="G1048498" s="4"/>
      <c r="H1048498" s="4"/>
      <c r="I1048498" s="4"/>
      <c r="J1048498" s="4"/>
      <c r="K1048498" s="4"/>
      <c r="L1048498" s="4"/>
      <c r="M1048498" s="4"/>
      <c r="N1048498" s="2"/>
      <c r="O1048498" s="2"/>
      <c r="P1048498" s="4"/>
    </row>
    <row r="1048499" spans="2:16">
      <c r="B1048499" s="2"/>
      <c r="C1048499" s="2"/>
      <c r="D1048499" s="4"/>
      <c r="E1048499" s="4"/>
      <c r="F1048499" s="4"/>
      <c r="G1048499" s="4"/>
      <c r="H1048499" s="4"/>
      <c r="I1048499" s="4"/>
      <c r="J1048499" s="4"/>
      <c r="K1048499" s="4"/>
      <c r="L1048499" s="4"/>
      <c r="M1048499" s="4"/>
      <c r="N1048499" s="2"/>
      <c r="O1048499" s="2"/>
      <c r="P1048499" s="4"/>
    </row>
    <row r="1048500" spans="2:16">
      <c r="B1048500" s="2"/>
      <c r="C1048500" s="2"/>
      <c r="D1048500" s="4"/>
      <c r="E1048500" s="4"/>
      <c r="F1048500" s="4"/>
      <c r="G1048500" s="4"/>
      <c r="H1048500" s="4"/>
      <c r="I1048500" s="4"/>
      <c r="J1048500" s="4"/>
      <c r="K1048500" s="4"/>
      <c r="L1048500" s="4"/>
      <c r="M1048500" s="4"/>
      <c r="N1048500" s="2"/>
      <c r="O1048500" s="2"/>
      <c r="P1048500" s="4"/>
    </row>
    <row r="1048501" spans="2:16">
      <c r="B1048501" s="2"/>
      <c r="C1048501" s="2"/>
      <c r="D1048501" s="4"/>
      <c r="E1048501" s="4"/>
      <c r="F1048501" s="4"/>
      <c r="G1048501" s="4"/>
      <c r="H1048501" s="4"/>
      <c r="I1048501" s="4"/>
      <c r="J1048501" s="4"/>
      <c r="K1048501" s="4"/>
      <c r="L1048501" s="4"/>
      <c r="M1048501" s="4"/>
      <c r="N1048501" s="2"/>
      <c r="O1048501" s="2"/>
      <c r="P1048501" s="4"/>
    </row>
    <row r="1048502" spans="2:16">
      <c r="B1048502" s="2"/>
      <c r="C1048502" s="2"/>
      <c r="D1048502" s="4"/>
      <c r="E1048502" s="4"/>
      <c r="F1048502" s="4"/>
      <c r="G1048502" s="4"/>
      <c r="H1048502" s="4"/>
      <c r="I1048502" s="4"/>
      <c r="J1048502" s="4"/>
      <c r="K1048502" s="4"/>
      <c r="L1048502" s="4"/>
      <c r="M1048502" s="4"/>
      <c r="N1048502" s="2"/>
      <c r="O1048502" s="2"/>
      <c r="P1048502" s="4"/>
    </row>
    <row r="1048503" spans="2:16">
      <c r="B1048503" s="2"/>
      <c r="C1048503" s="2"/>
      <c r="D1048503" s="4"/>
      <c r="E1048503" s="4"/>
      <c r="F1048503" s="4"/>
      <c r="G1048503" s="4"/>
      <c r="H1048503" s="4"/>
      <c r="I1048503" s="4"/>
      <c r="J1048503" s="4"/>
      <c r="K1048503" s="4"/>
      <c r="L1048503" s="4"/>
      <c r="M1048503" s="4"/>
      <c r="N1048503" s="2"/>
      <c r="O1048503" s="2"/>
      <c r="P1048503" s="4"/>
    </row>
    <row r="1048504" spans="2:16">
      <c r="B1048504" s="2"/>
      <c r="C1048504" s="2"/>
      <c r="D1048504" s="4"/>
      <c r="E1048504" s="4"/>
      <c r="F1048504" s="4"/>
      <c r="G1048504" s="4"/>
      <c r="H1048504" s="4"/>
      <c r="I1048504" s="4"/>
      <c r="J1048504" s="4"/>
      <c r="K1048504" s="4"/>
      <c r="L1048504" s="4"/>
      <c r="M1048504" s="4"/>
      <c r="N1048504" s="2"/>
      <c r="O1048504" s="2"/>
      <c r="P1048504" s="4"/>
    </row>
    <row r="1048505" spans="2:16">
      <c r="B1048505" s="2"/>
      <c r="C1048505" s="2"/>
      <c r="D1048505" s="4"/>
      <c r="E1048505" s="4"/>
      <c r="F1048505" s="4"/>
      <c r="G1048505" s="4"/>
      <c r="H1048505" s="4"/>
      <c r="I1048505" s="4"/>
      <c r="J1048505" s="4"/>
      <c r="K1048505" s="4"/>
      <c r="L1048505" s="4"/>
      <c r="M1048505" s="4"/>
      <c r="N1048505" s="2"/>
      <c r="O1048505" s="2"/>
      <c r="P1048505" s="4"/>
    </row>
    <row r="1048506" spans="2:16">
      <c r="B1048506" s="2"/>
      <c r="C1048506" s="2"/>
      <c r="D1048506" s="4"/>
      <c r="E1048506" s="4"/>
      <c r="F1048506" s="4"/>
      <c r="G1048506" s="4"/>
      <c r="H1048506" s="4"/>
      <c r="I1048506" s="4"/>
      <c r="J1048506" s="4"/>
      <c r="K1048506" s="4"/>
      <c r="L1048506" s="4"/>
      <c r="M1048506" s="4"/>
      <c r="N1048506" s="2"/>
      <c r="O1048506" s="2"/>
      <c r="P1048506" s="4"/>
    </row>
    <row r="1048507" spans="2:16">
      <c r="B1048507" s="2"/>
      <c r="C1048507" s="2"/>
      <c r="D1048507" s="4"/>
      <c r="E1048507" s="4"/>
      <c r="F1048507" s="4"/>
      <c r="G1048507" s="4"/>
      <c r="H1048507" s="4"/>
      <c r="I1048507" s="4"/>
      <c r="J1048507" s="4"/>
      <c r="K1048507" s="4"/>
      <c r="L1048507" s="4"/>
      <c r="M1048507" s="4"/>
      <c r="N1048507" s="2"/>
      <c r="O1048507" s="2"/>
      <c r="P1048507" s="4"/>
    </row>
    <row r="1048508" spans="2:16">
      <c r="B1048508" s="2"/>
      <c r="C1048508" s="2"/>
      <c r="D1048508" s="4"/>
      <c r="E1048508" s="4"/>
      <c r="F1048508" s="4"/>
      <c r="G1048508" s="4"/>
      <c r="H1048508" s="4"/>
      <c r="I1048508" s="4"/>
      <c r="J1048508" s="4"/>
      <c r="K1048508" s="4"/>
      <c r="L1048508" s="4"/>
      <c r="M1048508" s="4"/>
      <c r="N1048508" s="2"/>
      <c r="O1048508" s="2"/>
      <c r="P1048508" s="4"/>
    </row>
    <row r="1048509" spans="2:16">
      <c r="B1048509" s="2"/>
      <c r="C1048509" s="2"/>
      <c r="D1048509" s="4"/>
      <c r="E1048509" s="4"/>
      <c r="F1048509" s="4"/>
      <c r="G1048509" s="4"/>
      <c r="H1048509" s="4"/>
      <c r="I1048509" s="4"/>
      <c r="J1048509" s="4"/>
      <c r="K1048509" s="4"/>
      <c r="L1048509" s="4"/>
      <c r="M1048509" s="4"/>
      <c r="N1048509" s="2"/>
      <c r="O1048509" s="2"/>
      <c r="P1048509" s="4"/>
    </row>
    <row r="1048510" spans="2:16">
      <c r="B1048510" s="2"/>
      <c r="C1048510" s="2"/>
      <c r="D1048510" s="4"/>
      <c r="E1048510" s="4"/>
      <c r="F1048510" s="4"/>
      <c r="G1048510" s="4"/>
      <c r="H1048510" s="4"/>
      <c r="I1048510" s="4"/>
      <c r="J1048510" s="4"/>
      <c r="K1048510" s="4"/>
      <c r="L1048510" s="4"/>
      <c r="M1048510" s="4"/>
      <c r="N1048510" s="2"/>
      <c r="O1048510" s="2"/>
      <c r="P1048510" s="4"/>
    </row>
    <row r="1048511" spans="2:16">
      <c r="B1048511" s="2"/>
      <c r="C1048511" s="2"/>
      <c r="D1048511" s="4"/>
      <c r="E1048511" s="4"/>
      <c r="F1048511" s="4"/>
      <c r="G1048511" s="4"/>
      <c r="H1048511" s="4"/>
      <c r="I1048511" s="4"/>
      <c r="J1048511" s="4"/>
      <c r="K1048511" s="4"/>
      <c r="L1048511" s="4"/>
      <c r="M1048511" s="4"/>
      <c r="N1048511" s="2"/>
      <c r="O1048511" s="2"/>
      <c r="P1048511" s="4"/>
    </row>
    <row r="1048512" spans="2:16">
      <c r="B1048512" s="2"/>
      <c r="C1048512" s="2"/>
      <c r="D1048512" s="4"/>
      <c r="E1048512" s="4"/>
      <c r="F1048512" s="4"/>
      <c r="G1048512" s="4"/>
      <c r="H1048512" s="4"/>
      <c r="I1048512" s="4"/>
      <c r="J1048512" s="4"/>
      <c r="K1048512" s="4"/>
      <c r="L1048512" s="4"/>
      <c r="M1048512" s="4"/>
      <c r="N1048512" s="2"/>
      <c r="O1048512" s="2"/>
      <c r="P1048512" s="4"/>
    </row>
    <row r="1048513" spans="2:16">
      <c r="B1048513" s="2"/>
      <c r="C1048513" s="2"/>
      <c r="D1048513" s="4"/>
      <c r="E1048513" s="4"/>
      <c r="F1048513" s="4"/>
      <c r="G1048513" s="4"/>
      <c r="H1048513" s="4"/>
      <c r="I1048513" s="4"/>
      <c r="J1048513" s="4"/>
      <c r="K1048513" s="4"/>
      <c r="L1048513" s="4"/>
      <c r="M1048513" s="4"/>
      <c r="N1048513" s="2"/>
      <c r="O1048513" s="2"/>
      <c r="P1048513" s="4"/>
    </row>
    <row r="1048514" spans="2:16">
      <c r="B1048514" s="2"/>
      <c r="C1048514" s="2"/>
      <c r="D1048514" s="4"/>
      <c r="E1048514" s="4"/>
      <c r="F1048514" s="4"/>
      <c r="G1048514" s="4"/>
      <c r="H1048514" s="4"/>
      <c r="I1048514" s="4"/>
      <c r="J1048514" s="4"/>
      <c r="K1048514" s="4"/>
      <c r="L1048514" s="4"/>
      <c r="M1048514" s="4"/>
      <c r="N1048514" s="2"/>
      <c r="O1048514" s="2"/>
      <c r="P1048514" s="4"/>
    </row>
    <row r="1048515" spans="2:16">
      <c r="B1048515" s="2"/>
      <c r="C1048515" s="2"/>
      <c r="D1048515" s="4"/>
      <c r="E1048515" s="4"/>
      <c r="F1048515" s="4"/>
      <c r="G1048515" s="4"/>
      <c r="H1048515" s="4"/>
      <c r="I1048515" s="4"/>
      <c r="J1048515" s="4"/>
      <c r="K1048515" s="4"/>
      <c r="L1048515" s="4"/>
      <c r="M1048515" s="4"/>
      <c r="N1048515" s="2"/>
      <c r="O1048515" s="2"/>
      <c r="P1048515" s="4"/>
    </row>
    <row r="1048516" spans="2:16">
      <c r="B1048516" s="2"/>
      <c r="C1048516" s="2"/>
      <c r="D1048516" s="4"/>
      <c r="E1048516" s="4"/>
      <c r="F1048516" s="4"/>
      <c r="G1048516" s="4"/>
      <c r="H1048516" s="4"/>
      <c r="I1048516" s="4"/>
      <c r="J1048516" s="4"/>
      <c r="K1048516" s="4"/>
      <c r="L1048516" s="4"/>
      <c r="M1048516" s="4"/>
      <c r="N1048516" s="2"/>
      <c r="O1048516" s="2"/>
      <c r="P1048516" s="4"/>
    </row>
    <row r="1048517" spans="2:16">
      <c r="B1048517" s="2"/>
      <c r="C1048517" s="2"/>
      <c r="D1048517" s="4"/>
      <c r="E1048517" s="4"/>
      <c r="F1048517" s="4"/>
      <c r="G1048517" s="4"/>
      <c r="H1048517" s="4"/>
      <c r="I1048517" s="4"/>
      <c r="J1048517" s="4"/>
      <c r="K1048517" s="4"/>
      <c r="L1048517" s="4"/>
      <c r="M1048517" s="4"/>
      <c r="N1048517" s="2"/>
      <c r="O1048517" s="2"/>
      <c r="P1048517" s="4"/>
    </row>
    <row r="1048518" spans="2:16">
      <c r="B1048518" s="2"/>
      <c r="C1048518" s="2"/>
      <c r="D1048518" s="4"/>
      <c r="E1048518" s="4"/>
      <c r="F1048518" s="4"/>
      <c r="G1048518" s="4"/>
      <c r="H1048518" s="4"/>
      <c r="I1048518" s="4"/>
      <c r="J1048518" s="4"/>
      <c r="K1048518" s="4"/>
      <c r="L1048518" s="4"/>
      <c r="M1048518" s="4"/>
      <c r="N1048518" s="2"/>
      <c r="O1048518" s="2"/>
      <c r="P1048518" s="4"/>
    </row>
    <row r="1048519" spans="2:16">
      <c r="B1048519" s="2"/>
      <c r="C1048519" s="2"/>
      <c r="D1048519" s="4"/>
      <c r="E1048519" s="4"/>
      <c r="F1048519" s="4"/>
      <c r="G1048519" s="4"/>
      <c r="H1048519" s="4"/>
      <c r="I1048519" s="4"/>
      <c r="J1048519" s="4"/>
      <c r="K1048519" s="4"/>
      <c r="L1048519" s="4"/>
      <c r="M1048519" s="4"/>
      <c r="N1048519" s="2"/>
      <c r="O1048519" s="2"/>
      <c r="P1048519" s="4"/>
    </row>
    <row r="1048520" spans="2:16">
      <c r="B1048520" s="2"/>
      <c r="C1048520" s="2"/>
      <c r="D1048520" s="4"/>
      <c r="E1048520" s="4"/>
      <c r="F1048520" s="4"/>
      <c r="G1048520" s="4"/>
      <c r="H1048520" s="4"/>
      <c r="I1048520" s="4"/>
      <c r="J1048520" s="4"/>
      <c r="K1048520" s="4"/>
      <c r="L1048520" s="4"/>
      <c r="M1048520" s="4"/>
      <c r="N1048520" s="2"/>
      <c r="O1048520" s="2"/>
      <c r="P1048520" s="4"/>
    </row>
    <row r="1048521" spans="2:16">
      <c r="B1048521" s="2"/>
      <c r="C1048521" s="2"/>
      <c r="D1048521" s="4"/>
      <c r="E1048521" s="4"/>
      <c r="F1048521" s="4"/>
      <c r="G1048521" s="4"/>
      <c r="H1048521" s="4"/>
      <c r="I1048521" s="4"/>
      <c r="J1048521" s="4"/>
      <c r="K1048521" s="4"/>
      <c r="L1048521" s="4"/>
      <c r="M1048521" s="4"/>
      <c r="N1048521" s="2"/>
      <c r="O1048521" s="2"/>
      <c r="P1048521" s="4"/>
    </row>
    <row r="1048522" spans="2:16">
      <c r="B1048522" s="2"/>
      <c r="C1048522" s="2"/>
      <c r="D1048522" s="4"/>
      <c r="E1048522" s="4"/>
      <c r="F1048522" s="4"/>
      <c r="G1048522" s="4"/>
      <c r="H1048522" s="4"/>
      <c r="I1048522" s="4"/>
      <c r="J1048522" s="4"/>
      <c r="K1048522" s="4"/>
      <c r="L1048522" s="4"/>
      <c r="M1048522" s="4"/>
      <c r="N1048522" s="2"/>
      <c r="O1048522" s="2"/>
      <c r="P1048522" s="4"/>
    </row>
    <row r="1048523" spans="2:16">
      <c r="B1048523" s="2"/>
      <c r="C1048523" s="2"/>
      <c r="D1048523" s="4"/>
      <c r="E1048523" s="4"/>
      <c r="F1048523" s="4"/>
      <c r="G1048523" s="4"/>
      <c r="H1048523" s="4"/>
      <c r="I1048523" s="4"/>
      <c r="J1048523" s="4"/>
      <c r="K1048523" s="4"/>
      <c r="L1048523" s="4"/>
      <c r="M1048523" s="4"/>
      <c r="N1048523" s="2"/>
      <c r="O1048523" s="2"/>
      <c r="P1048523" s="4"/>
    </row>
    <row r="1048524" spans="2:16">
      <c r="B1048524" s="2"/>
      <c r="C1048524" s="2"/>
      <c r="D1048524" s="4"/>
      <c r="E1048524" s="4"/>
      <c r="F1048524" s="4"/>
      <c r="G1048524" s="4"/>
      <c r="H1048524" s="4"/>
      <c r="I1048524" s="4"/>
      <c r="J1048524" s="4"/>
      <c r="K1048524" s="4"/>
      <c r="L1048524" s="4"/>
      <c r="M1048524" s="4"/>
      <c r="N1048524" s="2"/>
      <c r="O1048524" s="2"/>
      <c r="P1048524" s="4"/>
    </row>
    <row r="1048525" spans="2:16">
      <c r="B1048525" s="2"/>
      <c r="C1048525" s="2"/>
      <c r="D1048525" s="4"/>
      <c r="E1048525" s="4"/>
      <c r="F1048525" s="4"/>
      <c r="G1048525" s="4"/>
      <c r="H1048525" s="4"/>
      <c r="I1048525" s="4"/>
      <c r="J1048525" s="4"/>
      <c r="K1048525" s="4"/>
      <c r="L1048525" s="4"/>
      <c r="M1048525" s="4"/>
      <c r="N1048525" s="2"/>
      <c r="O1048525" s="2"/>
      <c r="P1048525" s="4"/>
    </row>
    <row r="1048526" spans="2:16">
      <c r="B1048526" s="2"/>
      <c r="C1048526" s="2"/>
      <c r="D1048526" s="4"/>
      <c r="E1048526" s="4"/>
      <c r="F1048526" s="4"/>
      <c r="G1048526" s="4"/>
      <c r="H1048526" s="4"/>
      <c r="I1048526" s="4"/>
      <c r="J1048526" s="4"/>
      <c r="K1048526" s="4"/>
      <c r="L1048526" s="4"/>
      <c r="M1048526" s="4"/>
      <c r="N1048526" s="2"/>
      <c r="O1048526" s="2"/>
      <c r="P1048526" s="4"/>
    </row>
    <row r="1048527" spans="2:16">
      <c r="B1048527" s="2"/>
      <c r="C1048527" s="2"/>
      <c r="D1048527" s="4"/>
      <c r="E1048527" s="4"/>
      <c r="F1048527" s="4"/>
      <c r="G1048527" s="4"/>
      <c r="H1048527" s="4"/>
      <c r="I1048527" s="4"/>
      <c r="J1048527" s="4"/>
      <c r="K1048527" s="4"/>
      <c r="L1048527" s="4"/>
      <c r="M1048527" s="4"/>
      <c r="N1048527" s="2"/>
      <c r="O1048527" s="2"/>
      <c r="P1048527" s="4"/>
    </row>
    <row r="1048528" spans="2:16">
      <c r="B1048528" s="2"/>
      <c r="C1048528" s="2"/>
      <c r="D1048528" s="4"/>
      <c r="E1048528" s="4"/>
      <c r="F1048528" s="4"/>
      <c r="G1048528" s="4"/>
      <c r="H1048528" s="4"/>
      <c r="I1048528" s="4"/>
      <c r="J1048528" s="4"/>
      <c r="K1048528" s="4"/>
      <c r="L1048528" s="4"/>
      <c r="M1048528" s="4"/>
      <c r="N1048528" s="2"/>
      <c r="O1048528" s="2"/>
      <c r="P1048528" s="4"/>
    </row>
    <row r="1048529" spans="2:16">
      <c r="B1048529" s="2"/>
      <c r="C1048529" s="2"/>
      <c r="D1048529" s="4"/>
      <c r="E1048529" s="4"/>
      <c r="F1048529" s="4"/>
      <c r="G1048529" s="4"/>
      <c r="H1048529" s="4"/>
      <c r="I1048529" s="4"/>
      <c r="J1048529" s="4"/>
      <c r="K1048529" s="4"/>
      <c r="L1048529" s="4"/>
      <c r="M1048529" s="4"/>
      <c r="N1048529" s="2"/>
      <c r="O1048529" s="2"/>
      <c r="P1048529" s="4"/>
    </row>
    <row r="1048530" spans="2:16">
      <c r="B1048530" s="2"/>
      <c r="C1048530" s="2"/>
      <c r="D1048530" s="4"/>
      <c r="E1048530" s="4"/>
      <c r="F1048530" s="4"/>
      <c r="G1048530" s="4"/>
      <c r="H1048530" s="4"/>
      <c r="I1048530" s="4"/>
      <c r="J1048530" s="4"/>
      <c r="K1048530" s="4"/>
      <c r="L1048530" s="4"/>
      <c r="M1048530" s="4"/>
      <c r="N1048530" s="2"/>
      <c r="O1048530" s="2"/>
      <c r="P1048530" s="4"/>
    </row>
    <row r="1048531" spans="2:16">
      <c r="B1048531" s="2"/>
      <c r="C1048531" s="2"/>
      <c r="D1048531" s="4"/>
      <c r="E1048531" s="4"/>
      <c r="F1048531" s="4"/>
      <c r="G1048531" s="4"/>
      <c r="H1048531" s="4"/>
      <c r="I1048531" s="4"/>
      <c r="J1048531" s="4"/>
      <c r="K1048531" s="4"/>
      <c r="L1048531" s="4"/>
      <c r="M1048531" s="4"/>
      <c r="N1048531" s="2"/>
      <c r="O1048531" s="2"/>
      <c r="P1048531" s="4"/>
    </row>
    <row r="1048532" spans="2:16">
      <c r="B1048532" s="2"/>
      <c r="C1048532" s="2"/>
      <c r="D1048532" s="4"/>
      <c r="E1048532" s="4"/>
      <c r="F1048532" s="4"/>
      <c r="G1048532" s="4"/>
      <c r="H1048532" s="4"/>
      <c r="I1048532" s="4"/>
      <c r="J1048532" s="4"/>
      <c r="K1048532" s="4"/>
      <c r="L1048532" s="4"/>
      <c r="M1048532" s="4"/>
      <c r="N1048532" s="2"/>
      <c r="O1048532" s="2"/>
      <c r="P1048532" s="4"/>
    </row>
    <row r="1048533" spans="2:16">
      <c r="B1048533" s="2"/>
      <c r="C1048533" s="2"/>
      <c r="D1048533" s="4"/>
      <c r="E1048533" s="4"/>
      <c r="F1048533" s="4"/>
      <c r="G1048533" s="4"/>
      <c r="H1048533" s="4"/>
      <c r="I1048533" s="4"/>
      <c r="J1048533" s="4"/>
      <c r="K1048533" s="4"/>
      <c r="L1048533" s="4"/>
      <c r="M1048533" s="4"/>
      <c r="N1048533" s="2"/>
      <c r="O1048533" s="2"/>
      <c r="P1048533" s="4"/>
    </row>
    <row r="1048534" spans="2:16">
      <c r="B1048534" s="2"/>
      <c r="C1048534" s="2"/>
      <c r="D1048534" s="4"/>
      <c r="E1048534" s="4"/>
      <c r="F1048534" s="4"/>
      <c r="G1048534" s="4"/>
      <c r="H1048534" s="4"/>
      <c r="I1048534" s="4"/>
      <c r="J1048534" s="4"/>
      <c r="K1048534" s="4"/>
      <c r="L1048534" s="4"/>
      <c r="M1048534" s="4"/>
      <c r="N1048534" s="2"/>
      <c r="O1048534" s="2"/>
      <c r="P1048534" s="4"/>
    </row>
    <row r="1048535" spans="2:16">
      <c r="B1048535" s="2"/>
      <c r="C1048535" s="2"/>
      <c r="D1048535" s="4"/>
      <c r="E1048535" s="4"/>
      <c r="F1048535" s="4"/>
      <c r="G1048535" s="4"/>
      <c r="H1048535" s="4"/>
      <c r="I1048535" s="4"/>
      <c r="J1048535" s="4"/>
      <c r="K1048535" s="4"/>
      <c r="L1048535" s="4"/>
      <c r="M1048535" s="4"/>
      <c r="N1048535" s="2"/>
      <c r="O1048535" s="2"/>
      <c r="P1048535" s="4"/>
    </row>
    <row r="1048536" spans="2:16">
      <c r="B1048536" s="2"/>
      <c r="C1048536" s="2"/>
      <c r="D1048536" s="4"/>
      <c r="E1048536" s="4"/>
      <c r="F1048536" s="4"/>
      <c r="G1048536" s="4"/>
      <c r="H1048536" s="4"/>
      <c r="I1048536" s="4"/>
      <c r="J1048536" s="4"/>
      <c r="K1048536" s="4"/>
      <c r="L1048536" s="4"/>
      <c r="M1048536" s="4"/>
      <c r="N1048536" s="2"/>
      <c r="O1048536" s="2"/>
      <c r="P1048536" s="4"/>
    </row>
    <row r="1048537" spans="2:16">
      <c r="B1048537" s="2"/>
      <c r="C1048537" s="2"/>
      <c r="D1048537" s="4"/>
      <c r="E1048537" s="4"/>
      <c r="F1048537" s="4"/>
      <c r="G1048537" s="4"/>
      <c r="H1048537" s="4"/>
      <c r="I1048537" s="4"/>
      <c r="J1048537" s="4"/>
      <c r="K1048537" s="4"/>
      <c r="L1048537" s="4"/>
      <c r="M1048537" s="4"/>
      <c r="N1048537" s="2"/>
      <c r="O1048537" s="2"/>
      <c r="P1048537" s="4"/>
    </row>
    <row r="1048538" spans="2:16">
      <c r="B1048538" s="2"/>
      <c r="C1048538" s="2"/>
      <c r="D1048538" s="4"/>
      <c r="E1048538" s="4"/>
      <c r="F1048538" s="4"/>
      <c r="G1048538" s="4"/>
      <c r="H1048538" s="4"/>
      <c r="I1048538" s="4"/>
      <c r="J1048538" s="4"/>
      <c r="K1048538" s="4"/>
      <c r="L1048538" s="4"/>
      <c r="M1048538" s="4"/>
      <c r="N1048538" s="2"/>
      <c r="O1048538" s="2"/>
      <c r="P1048538" s="4"/>
    </row>
    <row r="1048539" spans="2:16">
      <c r="B1048539" s="2"/>
      <c r="C1048539" s="2"/>
      <c r="D1048539" s="4"/>
      <c r="E1048539" s="4"/>
      <c r="F1048539" s="4"/>
      <c r="G1048539" s="4"/>
      <c r="H1048539" s="4"/>
      <c r="I1048539" s="4"/>
      <c r="J1048539" s="4"/>
      <c r="K1048539" s="4"/>
      <c r="L1048539" s="4"/>
      <c r="M1048539" s="4"/>
      <c r="N1048539" s="2"/>
      <c r="O1048539" s="2"/>
      <c r="P1048539" s="4"/>
    </row>
    <row r="1048540" spans="2:16">
      <c r="B1048540" s="2"/>
      <c r="C1048540" s="2"/>
      <c r="D1048540" s="4"/>
      <c r="E1048540" s="4"/>
      <c r="F1048540" s="4"/>
      <c r="G1048540" s="4"/>
      <c r="H1048540" s="4"/>
      <c r="I1048540" s="4"/>
      <c r="J1048540" s="4"/>
      <c r="K1048540" s="4"/>
      <c r="L1048540" s="4"/>
      <c r="M1048540" s="4"/>
      <c r="N1048540" s="2"/>
      <c r="O1048540" s="2"/>
      <c r="P1048540" s="4"/>
    </row>
    <row r="1048541" spans="2:16">
      <c r="B1048541" s="2"/>
      <c r="C1048541" s="2"/>
      <c r="D1048541" s="4"/>
      <c r="E1048541" s="4"/>
      <c r="F1048541" s="4"/>
      <c r="G1048541" s="4"/>
      <c r="H1048541" s="4"/>
      <c r="I1048541" s="4"/>
      <c r="J1048541" s="4"/>
      <c r="K1048541" s="4"/>
      <c r="L1048541" s="4"/>
      <c r="M1048541" s="4"/>
      <c r="N1048541" s="2"/>
      <c r="O1048541" s="2"/>
      <c r="P1048541" s="4"/>
    </row>
    <row r="1048542" spans="2:16">
      <c r="B1048542" s="2"/>
      <c r="C1048542" s="2"/>
      <c r="D1048542" s="4"/>
      <c r="E1048542" s="4"/>
      <c r="F1048542" s="4"/>
      <c r="G1048542" s="4"/>
      <c r="H1048542" s="4"/>
      <c r="I1048542" s="4"/>
      <c r="J1048542" s="4"/>
      <c r="K1048542" s="4"/>
      <c r="L1048542" s="4"/>
      <c r="M1048542" s="4"/>
      <c r="N1048542" s="2"/>
      <c r="O1048542" s="2"/>
      <c r="P1048542" s="4"/>
    </row>
    <row r="1048543" spans="2:16">
      <c r="B1048543" s="2"/>
      <c r="C1048543" s="2"/>
      <c r="D1048543" s="4"/>
      <c r="E1048543" s="4"/>
      <c r="F1048543" s="4"/>
      <c r="G1048543" s="4"/>
      <c r="H1048543" s="4"/>
      <c r="I1048543" s="4"/>
      <c r="J1048543" s="4"/>
      <c r="K1048543" s="4"/>
      <c r="L1048543" s="4"/>
      <c r="M1048543" s="4"/>
      <c r="N1048543" s="2"/>
      <c r="O1048543" s="2"/>
      <c r="P1048543" s="4"/>
    </row>
    <row r="1048544" spans="2:16">
      <c r="B1048544" s="2"/>
      <c r="C1048544" s="2"/>
      <c r="D1048544" s="4"/>
      <c r="E1048544" s="4"/>
      <c r="F1048544" s="4"/>
      <c r="G1048544" s="4"/>
      <c r="H1048544" s="4"/>
      <c r="I1048544" s="4"/>
      <c r="J1048544" s="4"/>
      <c r="K1048544" s="4"/>
      <c r="L1048544" s="4"/>
      <c r="M1048544" s="4"/>
      <c r="N1048544" s="2"/>
      <c r="O1048544" s="2"/>
      <c r="P1048544" s="4"/>
    </row>
    <row r="1048545" spans="2:16">
      <c r="B1048545" s="2"/>
      <c r="C1048545" s="2"/>
      <c r="D1048545" s="4"/>
      <c r="E1048545" s="4"/>
      <c r="F1048545" s="4"/>
      <c r="G1048545" s="4"/>
      <c r="H1048545" s="4"/>
      <c r="I1048545" s="4"/>
      <c r="J1048545" s="4"/>
      <c r="K1048545" s="4"/>
      <c r="L1048545" s="4"/>
      <c r="M1048545" s="4"/>
      <c r="N1048545" s="2"/>
      <c r="O1048545" s="2"/>
      <c r="P1048545" s="4"/>
    </row>
    <row r="1048546" spans="2:16">
      <c r="B1048546" s="2"/>
      <c r="C1048546" s="2"/>
      <c r="D1048546" s="4"/>
      <c r="E1048546" s="4"/>
      <c r="F1048546" s="4"/>
      <c r="G1048546" s="4"/>
      <c r="H1048546" s="4"/>
      <c r="I1048546" s="4"/>
      <c r="J1048546" s="4"/>
      <c r="K1048546" s="4"/>
      <c r="O1048546" s="2"/>
      <c r="P1048546" s="4"/>
    </row>
    <row r="1048547" spans="16:16">
      <c r="P1048547" s="4"/>
    </row>
  </sheetData>
  <autoFilter ref="A3:P16">
    <extLst/>
  </autoFilter>
  <mergeCells count="1">
    <mergeCell ref="A2:P2"/>
  </mergeCells>
  <conditionalFormatting sqref="B4 B5 B6 B7 B8 B9 B10 B11 B12 B13 B14 B15 B16">
    <cfRule type="duplicateValues" dxfId="0" priority="2"/>
    <cfRule type="duplicateValues" dxfId="0" priority="1"/>
  </conditionalFormatting>
  <conditionalFormatting sqref="B12 B13 B14 B15 B16">
    <cfRule type="duplicateValues" dxfId="0" priority="3"/>
  </conditionalFormatting>
  <pageMargins left="0.422916666666667" right="0.0784722222222222" top="0.747916666666667" bottom="0.590277777777778" header="0.432638888888889" footer="0.314583333333333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2024-05-21T07:02:07Z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