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<sst xmlns="http://schemas.openxmlformats.org/spreadsheetml/2006/main" count="25" uniqueCount="21">
  <si>
    <t>序号</t>
  </si>
  <si>
    <t>发货单位名称</t>
  </si>
  <si>
    <t>单位地址</t>
  </si>
  <si>
    <t>申请事项</t>
  </si>
  <si>
    <t>准予运输药品名称</t>
  </si>
  <si>
    <t>审批日期</t>
  </si>
  <si>
    <t>有效期至</t>
  </si>
  <si>
    <t>中山市恒生药业有限公司</t>
  </si>
  <si>
    <t>中山市西区广丰工业大道3号</t>
  </si>
  <si>
    <t>麻醉药品、第一类精神药品运输证明</t>
  </si>
  <si>
    <t>罂粟壳</t>
  </si>
  <si>
    <t>2023/12/08</t>
  </si>
  <si>
    <t>2024/12/31</t>
  </si>
  <si>
    <t>中山市兴卫医药有限公司</t>
  </si>
  <si>
    <t>广东省中山市港口镇木河迳工业区</t>
  </si>
  <si>
    <t>阿片酊、复方樟脑酊、芬太尼透皮贴、盐酸布桂嗪片、盐酸布桂嗪注射液、盐酸哌甲酯缓释片、盐酸哌替啶注射液、盐酸艾司氯胺酮注射液、枸橼酸芬太尼注射液、枸橼酸舒芬太尼注射液、盐酸阿芬太尼注射液、注射用盐酸瑞芬太尼、盐酸羟考酮缓释片、盐酸羟考酮胶囊、盐酸羟考酮注射液、磷酸可待因缓释片、硫酸吗啡缓释片、硫酸吗啡口服溶液、硫酸吗啡片、盐酸吗啡片、盐酸吗啡注射液、盐酸氢吗啡酮注射液、磷酸可待因糖浆、磷酸可待因片、盐酸艾司氯胺酮鼻喷雾剂</t>
  </si>
  <si>
    <t>2023/12/13</t>
  </si>
  <si>
    <t>中山市医药有限公司</t>
  </si>
  <si>
    <t>中山市火炬开发区松柏路1号C栋五层A区</t>
  </si>
  <si>
    <t>阿片片、阿片酊、阿桔片、盐酸吗啡片、盐酸吗啡注射液、硫酸吗啡注射液、硫酸吗啡片、硫酸吗啡控释片、盐酸吗啡缓释片、吗啡阿托品注射液、磷酸可待因糖浆、磷酸可待因片、磷酸可待因注射液、磷酸可待因缓释片、盐酸哌替啶注射液、盐酸哌替啶片、福尔可定片、枸橼酸芬太尼注射液、盐酸丁丙诺啡舌下片、注射用盐酸瑞芬太尼、枸橼酸舒芬太尼注射液、芬太尼透皮贴剂、盐酸二氢埃托啡片、盐酸美沙酮片、盐酸布桂嗪注射液、盐酸布桂嗪片、盐酸羟考酮缓释片、盐酸羟考酮控释片、司可巴比妥钠胶囊、盐酸哌甲酯片、盐酸哌甲酯控释片、盐酸哌甲酯缓释片、注射用盐酸哌甲酯、盐酸氯胺酮注射液、复方樟脑酊、三唑仑片、酒石酸双氢可待因片、羟丁酸钠注射液、盐酸丁丙诺啡注射液</t>
  </si>
  <si>
    <t>2023/12/14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</si>
</sst>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0"/>
      <name val="宋体"/>
      <charset val="134"/>
    </font>
    <font>
      <sz val="9"/>
      <color indexed="63"/>
      <name val="Arial"/>
      <charset val="134"/>
    </font>
    <font>
      <sz val="10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7" fillId="0" borderId="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H11" sqref="H11"/>
    </sheetView>
  </sheetViews>
  <sheetFormatPr defaultColWidth="9" defaultRowHeight="12.9" outlineLevelRow="3" outlineLevelCol="6"/>
  <cols>
    <col min="1" max="1" width="9" style="1"/>
    <col min="2" max="2" width="27.045871559633" style="1" customWidth="1"/>
    <col min="3" max="3" width="31.1559633027523" style="1" customWidth="1"/>
    <col min="4" max="4" width="20.3761467889908" style="1" customWidth="1"/>
    <col min="5" max="5" width="59.0733944954128" style="1" customWidth="1"/>
    <col min="6" max="6" width="15.8715596330275" style="2" customWidth="1"/>
    <col min="7" max="7" width="14.5045871559633" style="2" customWidth="1"/>
    <col min="8" max="16384" width="9" style="1"/>
  </cols>
  <sheetData>
    <row r="1" ht="27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30" customHeight="1" spans="1:7">
      <c r="A2" s="4">
        <v>1</v>
      </c>
      <c r="B2" s="5" t="s">
        <v>7</v>
      </c>
      <c r="C2" s="5" t="s">
        <v>8</v>
      </c>
      <c r="D2" s="5" t="s">
        <v>9</v>
      </c>
      <c r="E2" s="5" t="s">
        <v>10</v>
      </c>
      <c r="F2" s="6" t="s">
        <v>11</v>
      </c>
      <c r="G2" s="7" t="s">
        <v>12</v>
      </c>
    </row>
    <row r="3" ht="108" customHeight="1" spans="1:7">
      <c r="A3" s="4">
        <v>2</v>
      </c>
      <c r="B3" s="5" t="s">
        <v>13</v>
      </c>
      <c r="C3" s="5" t="s">
        <v>14</v>
      </c>
      <c r="D3" s="5" t="s">
        <v>9</v>
      </c>
      <c r="E3" s="5" t="s">
        <v>15</v>
      </c>
      <c r="F3" s="6" t="s">
        <v>16</v>
      </c>
      <c r="G3" s="7" t="s">
        <v>12</v>
      </c>
    </row>
    <row r="4" ht="166" customHeight="1" spans="1:7">
      <c r="A4" s="4">
        <v>3</v>
      </c>
      <c r="B4" s="5" t="s">
        <v>17</v>
      </c>
      <c r="C4" s="5" t="s">
        <v>18</v>
      </c>
      <c r="D4" s="5" t="s">
        <v>9</v>
      </c>
      <c r="E4" s="5" t="s">
        <v>19</v>
      </c>
      <c r="F4" s="6" t="s">
        <v>20</v>
      </c>
      <c r="G4" s="7" t="s">
        <v>12</v>
      </c>
    </row>
  </sheetData>
  <dataValidations count="3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 B3 B4">
      <formula1>256</formula1>
    </dataValidation>
    <dataValidation allowBlank="1" showInputMessage="1" showErrorMessage="1" promptTitle="时间戳" prompt="1）必填项&#10;2）填写行政许可上报日期&#10;3）格式是YYYY/MM/DD，如：2016/01/01" sqref="F2 F3 F4 G2:G4"/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:D4">
      <formula1>256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sue</cp:lastModifiedBy>
  <dcterms:created xsi:type="dcterms:W3CDTF">2017-04-07T07:48:00Z</dcterms:created>
  <dcterms:modified xsi:type="dcterms:W3CDTF">2024-01-05T03:57:00Z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7048C4047D44407ABC9175FBC42DFB20</vt:lpwstr>
  </property>
</Properties>
</file>