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<sst xmlns="http://schemas.openxmlformats.org/spreadsheetml/2006/main" count="20" uniqueCount="19">
  <si>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</si>
  <si>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</si>
  <si>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</si>
  <si>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</si>
  <si>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</si>
  <si>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</si>
  <si>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</si>
  <si>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</si>
  <si>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</si>
  <si>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</si>
  <si>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</si>
  <si>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</si>
  <si>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中山辣过瘾食品有限公司</t>
  </si>
  <si>
    <t>91442000304172020U</t>
  </si>
  <si>
    <t>姚美花</t>
  </si>
  <si>
    <t>中山市火炬开发区东利村“穗生围”迅通工业园B1栋厂房第四层</t>
  </si>
  <si>
    <t>调味品</t>
  </si>
  <si>
    <t>SC10344200005239</t>
  </si>
  <si>
    <t>证书有效期届满未延续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</si>
</sst>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workbookViewId="0">
      <selection activeCell="J17" sqref="J17"/>
    </sheetView>
  </sheetViews>
  <sheetFormatPr defaultColWidth="9" defaultRowHeight="12.9" outlineLevelRow="1"/>
  <cols>
    <col min="1" max="1" width="4.44954128440367" style="2" customWidth="1"/>
    <col min="2" max="2" width="17.697247706422" style="3" customWidth="1"/>
    <col min="3" max="3" width="26.9266055045872" style="3" customWidth="1"/>
    <col min="4" max="4" width="13.697247706422" style="3" customWidth="1"/>
    <col min="5" max="6" width="23.9357798165138" style="3" customWidth="1"/>
    <col min="7" max="7" width="14.3669724770642" style="3" customWidth="1"/>
    <col min="8" max="8" width="20.5596330275229" style="3" customWidth="1"/>
    <col min="9" max="10" width="16.9449541284404" style="3" customWidth="1"/>
    <col min="11" max="11" width="12.8348623853211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1">
        <v>43236</v>
      </c>
      <c r="J2" s="11">
        <v>45061</v>
      </c>
      <c r="K2" s="9" t="s">
        <v>18</v>
      </c>
      <c r="L2" s="12">
        <v>45062</v>
      </c>
    </row>
  </sheetData>
  <conditionalFormatting sqref="B2">
    <cfRule type="expression" dxfId="0" priority="3" stopIfTrue="1">
      <formula>AND(COUNTIF($B$2:$B$34,B2)+COUNTIF($B$46:$B$123,B2)+COUNTIF($B$36:$B$44,B2)+COUNTIF($B$125:$B$287,B2)+COUNTIF($B$298:$B$354,B2)+COUNTIF($B$289:$B$296,B2)+COUNTIF($B$424:$B$434,B2)+COUNTIF($B$460:$B$465,B2)+COUNTIF($B$413:$B$414,B2)+COUNTIF($B$436:$B$438,B2)+COUNTIF($B$467:$B$566,B2)+COUNTIF($B$363:$B$408,B2)+COUNTIF($B$356:$B$361,B2)+COUNTIF($B$410:$B$411,B2)+COUNTIF($B$440:$B$458,B2)+COUNTIF($B$417:$B$422,B2)+COUNTIF($B$568:$B$65517,B2)&gt;1,NOT(ISBLANK(B2)))</formula>
    </cfRule>
  </conditionalFormatting>
  <conditionalFormatting sqref="H2">
    <cfRule type="duplicateValues" dxfId="1" priority="2"/>
  </conditionalFormatting>
  <conditionalFormatting sqref="J2">
    <cfRule type="timePeriod" dxfId="2" priority="1" timePeriod="yesterday">
      <formula>FLOOR(J2,1)=TODAY()-1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邹清</cp:lastModifiedBy>
  <dcterms:created xsi:type="dcterms:W3CDTF">2015-10-31T03:42:00Z</dcterms:created>
  <dcterms:modified xsi:type="dcterms:W3CDTF">2023-06-08T09:01:00Z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BA4A9AEF1A9B45E28165AF055F40EEE4</vt:lpwstr>
  </property>
</Properties>
</file>