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308" windowHeight="11098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合格!$A$2:$O$190</definedName>
  </definedNames>
  <calcPr calcId="144525" concurrentCalc="0"/>
</workbook>
</file>

<file path=xl/sharedStrings.xml><?xml version="1.0" encoding="utf-8"?>
<sst xmlns="http://schemas.openxmlformats.org/spreadsheetml/2006/main" count="2224" uniqueCount="1031">
  <si>
    <t>食品监督抽检合格信息表（2023年第11期）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</si>
  <si>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</si>
  <si>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</si>
  <si>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</si>
  <si>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</si>
  <si>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</si>
  <si>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</si>
  <si>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</si>
  <si>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</si>
  <si>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</si>
  <si>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</si>
  <si>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</si>
  <si>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</si>
  <si>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</si>
  <si>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</si>
  <si>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</si>
  <si>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DC22442000596167586</t>
  </si>
  <si>
    <t>流通环节</t>
  </si>
  <si>
    <t>广东聚牛食品有限公司</t>
  </si>
  <si>
    <t>东莞市麻涌镇川槎村川槎工业区B栋</t>
  </si>
  <si>
    <t>中山市喜悦汇食品店</t>
  </si>
  <si>
    <t>中山市西区富华道32号天悦广场综合楼一层1025、1026号</t>
  </si>
  <si>
    <t>jans(健仕)八角夹心饼干-柠檬味</t>
  </si>
  <si>
    <t>268克/包</t>
  </si>
  <si>
    <t>2022-08-22</t>
  </si>
  <si>
    <t>饼干</t>
  </si>
  <si>
    <t>市监督抽检</t>
  </si>
  <si>
    <t>广东省食品工业研究所有限公司（广东省质量监督食品检验站）</t>
  </si>
  <si>
    <t>DC22442000596167609</t>
  </si>
  <si>
    <t>雷布特（福建）食品有限公司</t>
  </si>
  <si>
    <t>福建省漳州市龙海区榜山镇平江路3号</t>
  </si>
  <si>
    <t>中山市神湾镇德雅湾好又多超市</t>
  </si>
  <si>
    <t>中山市神湾镇神湾大道南157号德雅湾家园7幢1卡之一</t>
  </si>
  <si>
    <t>清新柠檬味黑可可曲奇（夹心饼干（油脂型））</t>
  </si>
  <si>
    <t>散装称重</t>
  </si>
  <si>
    <t>2022-10-02</t>
  </si>
  <si>
    <t>DC22442000596167658</t>
  </si>
  <si>
    <t>山东兄弟食品商贸有限公司</t>
  </si>
  <si>
    <t>枣庄市市中区兄弟路8号（枣庄民营科技园）</t>
  </si>
  <si>
    <t>中山市南朗镇品乐加贸易商行</t>
  </si>
  <si>
    <t>中山市南朗镇美景大街13号104房</t>
  </si>
  <si>
    <t>每日坚果饼干（巴旦木味）</t>
  </si>
  <si>
    <t>358克/盒</t>
  </si>
  <si>
    <t>2022-09-01</t>
  </si>
  <si>
    <t>DC22442000596167659</t>
  </si>
  <si>
    <t>漳州咖秀食品有限公司</t>
  </si>
  <si>
    <t>漳州市台商投资区福龙工业园</t>
  </si>
  <si>
    <t>黑金谷物脆饼</t>
  </si>
  <si>
    <t>288g/包</t>
  </si>
  <si>
    <t>2022-08-01</t>
  </si>
  <si>
    <t>DC22442000596167664</t>
  </si>
  <si>
    <t>韶关新盟食品有限公司</t>
  </si>
  <si>
    <t>新丰县丰城街道横江村东新食品产业园</t>
  </si>
  <si>
    <t>中山市南朗镇升平商场</t>
  </si>
  <si>
    <t>中山市南朗镇美景大街110号</t>
  </si>
  <si>
    <t>菓子町园道-奶盐味苏打饼干</t>
  </si>
  <si>
    <t>360克/包</t>
  </si>
  <si>
    <t>2022-10-29</t>
  </si>
  <si>
    <t>DC22442000596167688</t>
  </si>
  <si>
    <t>临沂麦世发食品有限公司</t>
  </si>
  <si>
    <t>沂水县北四环工业园</t>
  </si>
  <si>
    <t>中山市南朗镇鲜会多生鲜店</t>
  </si>
  <si>
    <t>中山市南朗镇泮沙南庄上街49号</t>
  </si>
  <si>
    <t>快速充电巧克力味装饰饼干</t>
  </si>
  <si>
    <t>称重</t>
  </si>
  <si>
    <t>2022-11-10</t>
  </si>
  <si>
    <t>DC22442000596167741</t>
  </si>
  <si>
    <t>漳州市善得食品有限公司</t>
  </si>
  <si>
    <t>龙海市东园镇凤鸣村阳光551号</t>
  </si>
  <si>
    <t>中山市西区润娣杂货店</t>
  </si>
  <si>
    <t>中山市西区长洲新居路29号之一翠景市场西13卡/15卡</t>
  </si>
  <si>
    <t>燕麦卜饼</t>
  </si>
  <si>
    <t>2022-07-20</t>
  </si>
  <si>
    <t>DC22442000596167742</t>
  </si>
  <si>
    <t>东莞市金象山食品有限公司</t>
  </si>
  <si>
    <t>东莞市麻涌镇东太村</t>
  </si>
  <si>
    <t>薏米饼干</t>
  </si>
  <si>
    <t>2022-11-07</t>
  </si>
  <si>
    <t>DC22442000596167758</t>
  </si>
  <si>
    <t>东莞大地食品有限公司</t>
  </si>
  <si>
    <t>广东省东莞市虎门镇镇口工业区</t>
  </si>
  <si>
    <t>中山市西区新茵茵食品商行</t>
  </si>
  <si>
    <t>中山市西区熙华路4号首层之一</t>
  </si>
  <si>
    <t>蛋白花占饼干</t>
  </si>
  <si>
    <t>300克/包</t>
  </si>
  <si>
    <t>2022-10-04</t>
  </si>
  <si>
    <t>DC22442000602249682</t>
  </si>
  <si>
    <t>餐饮环节</t>
  </si>
  <si>
    <t>/</t>
  </si>
  <si>
    <t>中山市小湘很有味餐馆</t>
  </si>
  <si>
    <r>
      <rPr>
        <sz val="11"/>
        <rFont val="仿宋"/>
        <charset val="134"/>
      </rPr>
      <t>中山市沙溪镇沙溪南路</t>
    </r>
    <r>
      <rPr>
        <sz val="11"/>
        <rFont val="仿宋"/>
        <charset val="0"/>
      </rPr>
      <t>61</t>
    </r>
    <r>
      <rPr>
        <sz val="11"/>
        <rFont val="仿宋"/>
        <charset val="134"/>
      </rPr>
      <t>号</t>
    </r>
    <r>
      <rPr>
        <sz val="11"/>
        <rFont val="仿宋"/>
        <charset val="0"/>
      </rPr>
      <t>1</t>
    </r>
    <r>
      <rPr>
        <sz val="11"/>
        <rFont val="仿宋"/>
        <charset val="134"/>
      </rPr>
      <t>层</t>
    </r>
    <r>
      <rPr>
        <sz val="11"/>
        <rFont val="仿宋"/>
        <charset val="0"/>
      </rPr>
      <t>1F-10</t>
    </r>
    <r>
      <rPr>
        <sz val="11"/>
        <rFont val="仿宋"/>
        <charset val="134"/>
      </rPr>
      <t>号、</t>
    </r>
    <r>
      <rPr>
        <sz val="11"/>
        <rFont val="仿宋"/>
        <charset val="0"/>
      </rPr>
      <t>2</t>
    </r>
    <r>
      <rPr>
        <sz val="11"/>
        <rFont val="仿宋"/>
        <charset val="134"/>
      </rPr>
      <t>层</t>
    </r>
    <r>
      <rPr>
        <sz val="11"/>
        <rFont val="仿宋"/>
        <charset val="0"/>
      </rPr>
      <t>2F-04</t>
    </r>
    <r>
      <rPr>
        <sz val="11"/>
        <rFont val="仿宋"/>
        <charset val="134"/>
      </rPr>
      <t>号</t>
    </r>
  </si>
  <si>
    <t>碗</t>
  </si>
  <si>
    <t>2022-11-25</t>
  </si>
  <si>
    <t>餐饮食品</t>
  </si>
  <si>
    <t>华测检测认证集团股份有限公司</t>
  </si>
  <si>
    <t>DC22442000602249683</t>
  </si>
  <si>
    <t>勺子</t>
  </si>
  <si>
    <t>DC22442000596168040</t>
  </si>
  <si>
    <t>中山市坦洲镇黄家兴美食快餐店</t>
  </si>
  <si>
    <t>中山市坦洲镇同胜社区南二区(B区)第13卡</t>
  </si>
  <si>
    <t>2022-11-23</t>
  </si>
  <si>
    <t>DC22442000596167417</t>
  </si>
  <si>
    <t>中山市西区啊赐馄饨店</t>
  </si>
  <si>
    <t>中山市西区沙朗金沙新城金沙路14号10卡</t>
  </si>
  <si>
    <t>干捞韭菜鲜肉水饺</t>
  </si>
  <si>
    <t>2022-11-20</t>
  </si>
  <si>
    <t>DC22442000596167418</t>
  </si>
  <si>
    <t>肉酱拌面</t>
  </si>
  <si>
    <t>DC22442000596167419</t>
  </si>
  <si>
    <t>中山市西区聂记食店</t>
  </si>
  <si>
    <t>中山市西区沙朗金港路7号金港楼2期17号、18号商铺</t>
  </si>
  <si>
    <t>云吞</t>
  </si>
  <si>
    <t>DC22442000596167420</t>
  </si>
  <si>
    <t>红烧牛肉米粉</t>
  </si>
  <si>
    <t>DC22442000596167428</t>
  </si>
  <si>
    <t>中山市西区食锦记食店</t>
  </si>
  <si>
    <t>中山市西区星晨广场第3卡</t>
  </si>
  <si>
    <t>鸡蛋鲜肉肠粉</t>
  </si>
  <si>
    <t>DC22442000596167429</t>
  </si>
  <si>
    <t>三丝炒河粉+鸡蛋</t>
  </si>
  <si>
    <t>DC22442000596167430</t>
  </si>
  <si>
    <t>中山市西区苍品寿司店</t>
  </si>
  <si>
    <t>中山市西区沙朗金港路1号金恒商业楼16卡／17卡铺位之一</t>
  </si>
  <si>
    <t>明太子酱烧熟虾寿司</t>
  </si>
  <si>
    <t>DC22442000603330436</t>
  </si>
  <si>
    <t>中山市小榄镇珍锋汤粉店</t>
  </si>
  <si>
    <t>中山市小榄镇绩西广成南路28号第8卡</t>
  </si>
  <si>
    <t>桂林米粉</t>
  </si>
  <si>
    <t>市抽检监测</t>
  </si>
  <si>
    <t>中山市食品药品检验所</t>
  </si>
  <si>
    <t>DC22442000596165517</t>
  </si>
  <si>
    <t>中山市南朗镇濠格食品商行</t>
  </si>
  <si>
    <t>中山市南朗镇永兴新村兴苑街1号首层之一</t>
  </si>
  <si>
    <t>三文鱼刺身</t>
  </si>
  <si>
    <t>2022-11-04</t>
  </si>
  <si>
    <t>DC22442000596166131</t>
  </si>
  <si>
    <t>中山市坦洲镇华升餐厅</t>
  </si>
  <si>
    <t>中山市坦洲镇坦神南路6号一楼一卡</t>
  </si>
  <si>
    <t>赤眼鱼生</t>
  </si>
  <si>
    <t>2022-11-09</t>
  </si>
  <si>
    <t>DC22442000602248801</t>
  </si>
  <si>
    <t>中山市横栏镇金海一品鱼羊餐饮店</t>
  </si>
  <si>
    <r>
      <rPr>
        <sz val="11"/>
        <rFont val="仿宋"/>
        <charset val="134"/>
      </rPr>
      <t>中山市横栏镇景帝路</t>
    </r>
    <r>
      <rPr>
        <sz val="11"/>
        <rFont val="仿宋"/>
        <charset val="0"/>
      </rPr>
      <t>4</t>
    </r>
    <r>
      <rPr>
        <sz val="11"/>
        <rFont val="仿宋"/>
        <charset val="134"/>
      </rPr>
      <t>号恒东时代花园</t>
    </r>
    <r>
      <rPr>
        <sz val="11"/>
        <rFont val="仿宋"/>
        <charset val="0"/>
      </rPr>
      <t>11</t>
    </r>
    <r>
      <rPr>
        <sz val="11"/>
        <rFont val="仿宋"/>
        <charset val="134"/>
      </rPr>
      <t>、</t>
    </r>
    <r>
      <rPr>
        <sz val="11"/>
        <rFont val="仿宋"/>
        <charset val="0"/>
      </rPr>
      <t>12</t>
    </r>
    <r>
      <rPr>
        <sz val="11"/>
        <rFont val="仿宋"/>
        <charset val="134"/>
      </rPr>
      <t>、</t>
    </r>
    <r>
      <rPr>
        <sz val="11"/>
        <rFont val="仿宋"/>
        <charset val="0"/>
      </rPr>
      <t>13</t>
    </r>
    <r>
      <rPr>
        <sz val="11"/>
        <rFont val="仿宋"/>
        <charset val="134"/>
      </rPr>
      <t>、</t>
    </r>
    <r>
      <rPr>
        <sz val="11"/>
        <rFont val="仿宋"/>
        <charset val="0"/>
      </rPr>
      <t>14</t>
    </r>
    <r>
      <rPr>
        <sz val="11"/>
        <rFont val="仿宋"/>
        <charset val="134"/>
      </rPr>
      <t>、</t>
    </r>
    <r>
      <rPr>
        <sz val="11"/>
        <rFont val="仿宋"/>
        <charset val="0"/>
      </rPr>
      <t>15</t>
    </r>
    <r>
      <rPr>
        <sz val="11"/>
        <rFont val="仿宋"/>
        <charset val="134"/>
      </rPr>
      <t>、</t>
    </r>
    <r>
      <rPr>
        <sz val="11"/>
        <rFont val="仿宋"/>
        <charset val="0"/>
      </rPr>
      <t>16</t>
    </r>
    <r>
      <rPr>
        <sz val="11"/>
        <rFont val="仿宋"/>
        <charset val="134"/>
      </rPr>
      <t>卡</t>
    </r>
  </si>
  <si>
    <t>星立鱼肉刺身</t>
  </si>
  <si>
    <t>散装</t>
  </si>
  <si>
    <t>2022-11-14</t>
  </si>
  <si>
    <t>DC22442000602248842</t>
  </si>
  <si>
    <t>中山市聚濠宴餐饮有限公司</t>
  </si>
  <si>
    <r>
      <rPr>
        <sz val="11"/>
        <rFont val="仿宋"/>
        <charset val="134"/>
      </rPr>
      <t>中山市沙溪镇新濠南路</t>
    </r>
    <r>
      <rPr>
        <sz val="11"/>
        <rFont val="仿宋"/>
        <charset val="0"/>
      </rPr>
      <t>668</t>
    </r>
    <r>
      <rPr>
        <sz val="11"/>
        <rFont val="仿宋"/>
        <charset val="134"/>
      </rPr>
      <t>号二层</t>
    </r>
    <r>
      <rPr>
        <sz val="11"/>
        <rFont val="仿宋"/>
        <charset val="0"/>
      </rPr>
      <t>201</t>
    </r>
    <r>
      <rPr>
        <sz val="11"/>
        <rFont val="仿宋"/>
        <charset val="134"/>
      </rPr>
      <t>、</t>
    </r>
    <r>
      <rPr>
        <sz val="11"/>
        <rFont val="仿宋"/>
        <charset val="0"/>
      </rPr>
      <t>202</t>
    </r>
    <r>
      <rPr>
        <sz val="11"/>
        <rFont val="仿宋"/>
        <charset val="134"/>
      </rPr>
      <t>、</t>
    </r>
    <r>
      <rPr>
        <sz val="11"/>
        <rFont val="仿宋"/>
        <charset val="0"/>
      </rPr>
      <t>203</t>
    </r>
    <r>
      <rPr>
        <sz val="11"/>
        <rFont val="仿宋"/>
        <charset val="134"/>
      </rPr>
      <t>、</t>
    </r>
    <r>
      <rPr>
        <sz val="11"/>
        <rFont val="仿宋"/>
        <charset val="0"/>
      </rPr>
      <t>204</t>
    </r>
    <r>
      <rPr>
        <sz val="11"/>
        <rFont val="仿宋"/>
        <charset val="134"/>
      </rPr>
      <t>、</t>
    </r>
    <r>
      <rPr>
        <sz val="11"/>
        <rFont val="仿宋"/>
        <charset val="0"/>
      </rPr>
      <t>205</t>
    </r>
    <r>
      <rPr>
        <sz val="11"/>
        <rFont val="仿宋"/>
        <charset val="134"/>
      </rPr>
      <t>卡</t>
    </r>
  </si>
  <si>
    <t>星立鱼刺身</t>
  </si>
  <si>
    <t>DC22442000606434698</t>
  </si>
  <si>
    <t>中山孖宝庄园食府</t>
  </si>
  <si>
    <t>中山市南头镇南和东路孖沙路段</t>
  </si>
  <si>
    <t>海鲈鱼鱼生</t>
  </si>
  <si>
    <t>广州检验检测认证集团有限公司</t>
  </si>
  <si>
    <t>DC22442000606434705</t>
  </si>
  <si>
    <t>东莞市御谷缘食品有限公司</t>
  </si>
  <si>
    <t>东莞市高埗镇高龙路走马塘金明大厦4层411号</t>
  </si>
  <si>
    <t>中山市东升镇金加百货店</t>
  </si>
  <si>
    <t>中山市东升镇新胜村康成路11号第七卡</t>
  </si>
  <si>
    <t>咸味花生</t>
  </si>
  <si>
    <t>190克/盒</t>
  </si>
  <si>
    <t>炒货食品及坚果制品</t>
  </si>
  <si>
    <t>DC22442000596200078</t>
  </si>
  <si>
    <t>普宁市里湖恒丰食品厂</t>
  </si>
  <si>
    <t>普宁市里湖镇冷美公路旁</t>
  </si>
  <si>
    <t>中山市民众镇世浪副食店</t>
  </si>
  <si>
    <t>中山市民众镇民众社区居民委员会文昌一路2号之一首层1卡</t>
  </si>
  <si>
    <t>鱼皮花生</t>
  </si>
  <si>
    <t>180克/袋</t>
  </si>
  <si>
    <t>2022-09-11</t>
  </si>
  <si>
    <t>广东省食品检验所（广东省酒类检测中心）</t>
  </si>
  <si>
    <t>DC22442000596200079</t>
  </si>
  <si>
    <t>椒盐青豆</t>
  </si>
  <si>
    <t>110克/袋</t>
  </si>
  <si>
    <t>2022-08-21</t>
  </si>
  <si>
    <t>DC22442000596252958</t>
  </si>
  <si>
    <t>肇庆冠华食品有限公司</t>
  </si>
  <si>
    <t>肇庆高新区将军大街5号</t>
  </si>
  <si>
    <t>广东壹加壹商业连锁有限公司张家边商场</t>
  </si>
  <si>
    <t>中山市火炬开发区张家边港城路1号1-4层</t>
  </si>
  <si>
    <t>甘草多籽花生</t>
  </si>
  <si>
    <t>400g/袋</t>
  </si>
  <si>
    <t>2022-09-12</t>
  </si>
  <si>
    <t>DC22442000602249286</t>
  </si>
  <si>
    <t>佛山玫咔莱食品有限公司</t>
  </si>
  <si>
    <r>
      <rPr>
        <sz val="11"/>
        <rFont val="仿宋"/>
        <charset val="134"/>
      </rPr>
      <t>佛山市南海区狮山镇小塘新境工业区亿利宝五金塑料电器厂二栋</t>
    </r>
    <r>
      <rPr>
        <sz val="11"/>
        <rFont val="仿宋"/>
        <charset val="0"/>
      </rPr>
      <t>6</t>
    </r>
    <r>
      <rPr>
        <sz val="11"/>
        <rFont val="仿宋"/>
        <charset val="134"/>
      </rPr>
      <t>号</t>
    </r>
  </si>
  <si>
    <t>中山市横栏镇谢赢生活超市</t>
  </si>
  <si>
    <r>
      <rPr>
        <sz val="11"/>
        <rFont val="仿宋"/>
        <charset val="134"/>
      </rPr>
      <t>中山市横栏镇永兴工业区富庆三路</t>
    </r>
    <r>
      <rPr>
        <sz val="11"/>
        <rFont val="仿宋"/>
        <charset val="0"/>
      </rPr>
      <t>2</t>
    </r>
    <r>
      <rPr>
        <sz val="11"/>
        <rFont val="仿宋"/>
        <charset val="134"/>
      </rPr>
      <t>号厂房（一）首层</t>
    </r>
  </si>
  <si>
    <t>咸脆花生（油炸类）</t>
  </si>
  <si>
    <r>
      <rPr>
        <sz val="11"/>
        <rFont val="仿宋"/>
        <charset val="0"/>
      </rPr>
      <t>200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盒</t>
    </r>
  </si>
  <si>
    <t>DC22442000602249572</t>
  </si>
  <si>
    <r>
      <rPr>
        <sz val="11"/>
        <rFont val="仿宋"/>
        <charset val="134"/>
      </rPr>
      <t>肇庆高新区将军大街</t>
    </r>
    <r>
      <rPr>
        <sz val="11"/>
        <rFont val="仿宋"/>
        <charset val="0"/>
      </rPr>
      <t>5</t>
    </r>
    <r>
      <rPr>
        <sz val="11"/>
        <rFont val="仿宋"/>
        <charset val="134"/>
      </rPr>
      <t>号</t>
    </r>
  </si>
  <si>
    <t>中山市沙溪镇永百福百货店</t>
  </si>
  <si>
    <r>
      <rPr>
        <sz val="11"/>
        <rFont val="仿宋"/>
        <charset val="134"/>
      </rPr>
      <t>中山市沙溪镇岚霞村兴溪路</t>
    </r>
    <r>
      <rPr>
        <sz val="11"/>
        <rFont val="仿宋"/>
        <charset val="0"/>
      </rPr>
      <t>48</t>
    </r>
    <r>
      <rPr>
        <sz val="11"/>
        <rFont val="仿宋"/>
        <charset val="134"/>
      </rPr>
      <t>号之</t>
    </r>
    <r>
      <rPr>
        <sz val="11"/>
        <rFont val="仿宋"/>
        <charset val="0"/>
      </rPr>
      <t>1</t>
    </r>
  </si>
  <si>
    <t>蒜香咸干花生</t>
  </si>
  <si>
    <r>
      <rPr>
        <sz val="11"/>
        <rFont val="仿宋"/>
        <charset val="0"/>
      </rPr>
      <t>5</t>
    </r>
    <r>
      <rPr>
        <sz val="11"/>
        <rFont val="仿宋"/>
        <charset val="134"/>
      </rPr>
      <t>千克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</si>
  <si>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2022-11-01</t>
  </si>
  <si>
    <t>DC22442000602249620</t>
  </si>
  <si>
    <t>龙海市厦联食品有限公司</t>
  </si>
  <si>
    <t>龙海市白水镇楼埭村</t>
  </si>
  <si>
    <t>中山市川金航百货商行</t>
  </si>
  <si>
    <r>
      <rPr>
        <sz val="11"/>
        <rFont val="仿宋"/>
        <charset val="134"/>
      </rPr>
      <t>中山市沙溪镇康乐南路</t>
    </r>
    <r>
      <rPr>
        <sz val="11"/>
        <rFont val="仿宋"/>
        <charset val="0"/>
      </rPr>
      <t>9</t>
    </r>
    <r>
      <rPr>
        <sz val="11"/>
        <rFont val="仿宋"/>
        <charset val="134"/>
      </rPr>
      <t>号岗背市场</t>
    </r>
    <r>
      <rPr>
        <sz val="11"/>
        <rFont val="仿宋"/>
        <charset val="0"/>
      </rPr>
      <t>N05</t>
    </r>
    <r>
      <rPr>
        <sz val="11"/>
        <rFont val="仿宋"/>
        <charset val="134"/>
      </rPr>
      <t>卡</t>
    </r>
  </si>
  <si>
    <t>多味花生（香辣味）</t>
  </si>
  <si>
    <t>DC22442000606434706</t>
  </si>
  <si>
    <t>香辣味醉酒花生</t>
  </si>
  <si>
    <t>180克/盒</t>
  </si>
  <si>
    <t>DC22442000596167752</t>
  </si>
  <si>
    <t>龙岩市红山农业开发有限公司</t>
  </si>
  <si>
    <t>龙岩市龙州工业园青竹路2号A栋2层</t>
  </si>
  <si>
    <t>EDO蒜香花生</t>
  </si>
  <si>
    <t>2022-09-21</t>
  </si>
  <si>
    <t>DC22442000596167753</t>
  </si>
  <si>
    <t>EDO咸酥花生</t>
  </si>
  <si>
    <t>DC22442000596168135</t>
  </si>
  <si>
    <t>烟台市大成食品有限责任公司</t>
  </si>
  <si>
    <t>山东省烟台市牟平区兴武路608号</t>
  </si>
  <si>
    <t>中山市华润万家便利超市有限公司中澳新城分店</t>
  </si>
  <si>
    <t>中山市坦洲镇界狮南路6号中澳新城翠湖居综合市场首层商铺</t>
  </si>
  <si>
    <t>原味山东大花生</t>
  </si>
  <si>
    <t>400克/包</t>
  </si>
  <si>
    <t>2022-08-05</t>
  </si>
  <si>
    <t>DC22442000596168173</t>
  </si>
  <si>
    <t>鹤山市鹤城嘉禾花生食品厂</t>
  </si>
  <si>
    <t>广东省鹤山市鹤城镇南星永乐村</t>
  </si>
  <si>
    <t>中山市坦洲镇财仔副食店</t>
  </si>
  <si>
    <t>中山市坦洲镇恒泰街10号</t>
  </si>
  <si>
    <t>咸干花生（陈皮味）</t>
  </si>
  <si>
    <t>350克/包</t>
  </si>
  <si>
    <t>2022-11-05</t>
  </si>
  <si>
    <t>DC22442000596168205</t>
  </si>
  <si>
    <t>吉安县庐陵食品有限责任公司</t>
  </si>
  <si>
    <t>江西省吉安市吉安县工业园西区</t>
  </si>
  <si>
    <t>中山市坦洲镇紫福百货店</t>
  </si>
  <si>
    <t>中山市坦洲镇其环新街36号旁边19-20号铺位</t>
  </si>
  <si>
    <t>牛肉味兰花豆</t>
  </si>
  <si>
    <t>DC22442000596168234</t>
  </si>
  <si>
    <t>云南怡仁食品有限责任公司</t>
  </si>
  <si>
    <t>云南省大理州南涧县南涧镇安定工业园区</t>
  </si>
  <si>
    <t>中山市坦洲镇豪发水果店</t>
  </si>
  <si>
    <t>中山市坦洲镇金斗新村一号11卡</t>
  </si>
  <si>
    <t>薄皮核桃</t>
  </si>
  <si>
    <t>460g/包</t>
  </si>
  <si>
    <t>2022-10-22</t>
  </si>
  <si>
    <t>DC22442000596168299</t>
  </si>
  <si>
    <t>中山市坦洲镇黄氏鸿兴商行</t>
  </si>
  <si>
    <t>中山市坦洲镇康宁横街16号首层</t>
  </si>
  <si>
    <t>100克/包</t>
  </si>
  <si>
    <t>2022-11-21</t>
  </si>
  <si>
    <t>DC22442000596248028</t>
  </si>
  <si>
    <t>佛山市三水文利源食品厂</t>
  </si>
  <si>
    <t>广东省佛山市三水区大塘镇制造业基地大布沙1号（F1、F2、F3）-2号（F1）</t>
  </si>
  <si>
    <t>中山市置禾商业连锁有限公司东盛店</t>
  </si>
  <si>
    <t>中山市石岐区盛华路5号阳光花地菁华阁B03、B05、B06、B07号</t>
  </si>
  <si>
    <t>淮盐花生</t>
  </si>
  <si>
    <t>200克/袋</t>
  </si>
  <si>
    <t>2022-09-19</t>
  </si>
  <si>
    <t>DC22442000596204025</t>
  </si>
  <si>
    <t>东莞市鑫利源食品厂</t>
  </si>
  <si>
    <t>中山市民众镇贝贝庆盈副食店</t>
  </si>
  <si>
    <t>中山市民众镇民众大道民众市场第1层MZ1P0107卡</t>
  </si>
  <si>
    <t>黄金豆</t>
  </si>
  <si>
    <t>68克/袋</t>
  </si>
  <si>
    <t>DC22442000596204024</t>
  </si>
  <si>
    <t>青豆</t>
  </si>
  <si>
    <t>2022-10-27</t>
  </si>
  <si>
    <t>DC22442000596260115</t>
  </si>
  <si>
    <t>中山市石岐区鲜宜乐生鲜超市经营部</t>
  </si>
  <si>
    <t>中山市石岐区湖滨路58-60号一楼第1卡</t>
  </si>
  <si>
    <t>350克/袋</t>
  </si>
  <si>
    <t>DC22442000596260110</t>
  </si>
  <si>
    <t>广州市东来食品有限公司</t>
  </si>
  <si>
    <t>广州市从化区鳌头镇中塘长星街2号自编A栋、A2栋</t>
  </si>
  <si>
    <t>广州市欢乐特卖网络科技有限公司中山分公司</t>
  </si>
  <si>
    <t>中山市石岐区凤鸣路3号（兴中广场B2座B2-1F-21号商铺）</t>
  </si>
  <si>
    <t>蒜香咸脆花生</t>
  </si>
  <si>
    <t>2022-10-17</t>
  </si>
  <si>
    <t>DC22442000596260109</t>
  </si>
  <si>
    <t>衡水市逗食尚食品有限公司</t>
  </si>
  <si>
    <t>河北省武强县豆村乡吉屯村西302省道南侧</t>
  </si>
  <si>
    <t>鱼皮花生-多彩</t>
  </si>
  <si>
    <t>240克/瓶</t>
  </si>
  <si>
    <t>2022-09-06</t>
  </si>
  <si>
    <t>DC22442000596232099</t>
  </si>
  <si>
    <t>杭州金莲园蜜饯厂二分厂</t>
  </si>
  <si>
    <t>浙江省杭州市临平区塘栖镇泰山村龙洞</t>
  </si>
  <si>
    <t>中山市轶南零食便利店</t>
  </si>
  <si>
    <t>中山市石岐区岐关西路22号地下（2卡）</t>
  </si>
  <si>
    <t>多彩豆</t>
  </si>
  <si>
    <t>2022-12-02</t>
  </si>
  <si>
    <t>DC22442000596204023</t>
  </si>
  <si>
    <t>176克/袋</t>
  </si>
  <si>
    <t>2022-10-03</t>
  </si>
  <si>
    <t>DC22442000596204022</t>
  </si>
  <si>
    <t>195克/盒</t>
  </si>
  <si>
    <t>2022-11-17</t>
  </si>
  <si>
    <t>DC22442000596200146</t>
  </si>
  <si>
    <t>中山市和友百货商场</t>
  </si>
  <si>
    <t>中山市民众镇锦标村锦丰大道41-1号之一</t>
  </si>
  <si>
    <t>吊炉花生</t>
  </si>
  <si>
    <t>335克/袋</t>
  </si>
  <si>
    <t>DC22442000606436225</t>
  </si>
  <si>
    <t>龙海市三惠食品有限公司</t>
  </si>
  <si>
    <t>龙海区白水镇白水村</t>
  </si>
  <si>
    <t>中山市东凤镇新荣力百货商场</t>
  </si>
  <si>
    <t>中山市东凤镇同安大道东36号首层之一</t>
  </si>
  <si>
    <t>醉酒花生(蒜香味)</t>
  </si>
  <si>
    <t>DC22442000606436099</t>
  </si>
  <si>
    <t>甘源食品股份有限公司</t>
  </si>
  <si>
    <t>江西省萍乡市萍乡经济技术开发区清泉生物医药食品工业园</t>
  </si>
  <si>
    <t>中山市东凤镇恒安商场</t>
  </si>
  <si>
    <t>中山市东凤镇同安10队</t>
  </si>
  <si>
    <t>多味花生</t>
  </si>
  <si>
    <t>258克/袋</t>
  </si>
  <si>
    <t>DC22442000608333456</t>
  </si>
  <si>
    <t>生产环节</t>
  </si>
  <si>
    <t>中山市广源食品有限公司</t>
  </si>
  <si>
    <t>中山市黄圃镇鸿发西路29号</t>
  </si>
  <si>
    <t>开心果</t>
  </si>
  <si>
    <t>500g</t>
  </si>
  <si>
    <t>广东省中山市质量计量监督检测所</t>
  </si>
  <si>
    <t>DC22442000596228040</t>
  </si>
  <si>
    <t>大连林家铺子食品股份有限公司</t>
  </si>
  <si>
    <t>大连市普湾新区石河街道</t>
  </si>
  <si>
    <t>中山市华润万家便利超市有限公司远洋城分店</t>
  </si>
  <si>
    <t>中山市东区兴文路远洋城A3区8、9卡商铺</t>
  </si>
  <si>
    <t>糖水黄桃罐头</t>
  </si>
  <si>
    <t>360g/罐</t>
  </si>
  <si>
    <t>2022-06-26</t>
  </si>
  <si>
    <t>罐头</t>
  </si>
  <si>
    <t>DC22442000596260134</t>
  </si>
  <si>
    <t>中山市华润万家便利超市有限公司豪逸御华庭分店</t>
  </si>
  <si>
    <t>中山市石岐区岐关西路68号56卡、57卡、58卡、59卡、60卡、61卡</t>
  </si>
  <si>
    <t>糖水桔子罐头</t>
  </si>
  <si>
    <t>2022-09-25</t>
  </si>
  <si>
    <t>DC22442000606436203</t>
  </si>
  <si>
    <t>安徽宿州科技食品有限公司</t>
  </si>
  <si>
    <t>安徽省宿州市砀山县城关镇冯园村段庄(经济开发区)道北东路D-628</t>
  </si>
  <si>
    <t>中山市小榄镇中佰百货商场第六分店</t>
  </si>
  <si>
    <t>中山市小榄镇绩东一裕丰裕兴西路27号之一</t>
  </si>
  <si>
    <t>黄桃罐头</t>
  </si>
  <si>
    <t>312g/罐</t>
  </si>
  <si>
    <t>DC22442000606436209</t>
  </si>
  <si>
    <t>浙江水晶心食品有限公司</t>
  </si>
  <si>
    <t>浙江黄岩食品工业园区水晶心路1号</t>
  </si>
  <si>
    <t>中山市古镇喜购多百货店</t>
  </si>
  <si>
    <t>中山市古镇镇中兴大道北2号第二层B-2001号</t>
  </si>
  <si>
    <t>桔子罐头</t>
  </si>
  <si>
    <t>430g/瓶</t>
  </si>
  <si>
    <t>DC22442000606436210</t>
  </si>
  <si>
    <t>DC22442000606436189</t>
  </si>
  <si>
    <t>湖北欢乐家食品有限公司</t>
  </si>
  <si>
    <t>湖北省宜昌市枝江安福寺果蔬工业园之字溪大道9号</t>
  </si>
  <si>
    <t>中山市新英佳贸易有限公司</t>
  </si>
  <si>
    <t>中山市小榄镇联丰联胜南路1号联胜市场A栋1001号</t>
  </si>
  <si>
    <t>杨梅罐头</t>
  </si>
  <si>
    <t>460克/瓶</t>
  </si>
  <si>
    <t>DC22442000606436190</t>
  </si>
  <si>
    <t>梨罐头</t>
  </si>
  <si>
    <t>DC22442000606436188</t>
  </si>
  <si>
    <t>什锦水果罐头</t>
  </si>
  <si>
    <t>DC22442000596200108</t>
  </si>
  <si>
    <t>广东甘竹罐头有限公司</t>
  </si>
  <si>
    <t>广东省佛山市顺德区杏坛镇东村村</t>
  </si>
  <si>
    <t>中山市民众镇邢姐调味品档</t>
  </si>
  <si>
    <t>中山市民众镇民众大道民众市场第1层MZ1P0065,MZ1P0066卡</t>
  </si>
  <si>
    <t>甜玉米粒罐头</t>
  </si>
  <si>
    <t>425克/罐</t>
  </si>
  <si>
    <t>2022-07-01</t>
  </si>
  <si>
    <t>DC22442000596228023</t>
  </si>
  <si>
    <t>中山市石岐区悠品贸易商行</t>
  </si>
  <si>
    <t>中山市石岐区岐虹路8号（一楼西街25卡）</t>
  </si>
  <si>
    <t>甜玉米羹罐头</t>
  </si>
  <si>
    <t>2022-09-02</t>
  </si>
  <si>
    <t>DC22442000608333273</t>
  </si>
  <si>
    <t>烟台白洋河酿酒有限责任公司</t>
  </si>
  <si>
    <t>山东省烟台市栖霞市松山工业园</t>
  </si>
  <si>
    <t>中山市天惠百货有限公司</t>
  </si>
  <si>
    <t>中山市板芙镇深湾市场58号</t>
  </si>
  <si>
    <t>赤霞珠干红葡萄酒</t>
  </si>
  <si>
    <t>750ml/瓶</t>
  </si>
  <si>
    <t>酒类</t>
  </si>
  <si>
    <t>DC22442000608333251</t>
  </si>
  <si>
    <t>中粮长城葡萄酒（蓬莱）有限公司</t>
  </si>
  <si>
    <t>山东省蓬莱市长城路1号</t>
  </si>
  <si>
    <t>中山市南区美兴百货店</t>
  </si>
  <si>
    <t>中山市南区渡头村渡兴东路55号之一</t>
  </si>
  <si>
    <t>长城干红葡萄酒</t>
  </si>
  <si>
    <t>DC22442000596167545</t>
  </si>
  <si>
    <t>中山市南朗镇臻彩百货店</t>
  </si>
  <si>
    <t>中山市南朗镇第六工业区华峰路2号之一首层102、103、104卡</t>
  </si>
  <si>
    <t>海之韵·优选解百纳干红葡萄酒</t>
  </si>
  <si>
    <t>750ml/瓶；酒精度：13%vol</t>
  </si>
  <si>
    <t>2020-09-14</t>
  </si>
  <si>
    <t>DC22442000596167580</t>
  </si>
  <si>
    <t>中粮华夏长城葡萄酒有限公司</t>
  </si>
  <si>
    <t>河北省秦皇岛市昌黎县城关昌抚公路西侧</t>
  </si>
  <si>
    <t>中山市南朗镇华利源杂货店</t>
  </si>
  <si>
    <t>中山市南朗镇泮沙南庄正街51号A栋2号一楼</t>
  </si>
  <si>
    <t>750ml/瓶 ；酒精度：13%vol</t>
  </si>
  <si>
    <t>2021-09-02</t>
  </si>
  <si>
    <t>DC22442000596167629</t>
  </si>
  <si>
    <t>烟台皇家路易酒业有限公司</t>
  </si>
  <si>
    <t>山东省烟台市蓬莱区南关路2-36号</t>
  </si>
  <si>
    <t>中山市西区尚惠百货商行</t>
  </si>
  <si>
    <t>中山市西区长洲新居路30号首层2卡（自编：之一卡二）</t>
  </si>
  <si>
    <t>法思曼卡本尼干红1986（葡萄酒）</t>
  </si>
  <si>
    <t>750毫升/瓶，酒精度：12%vol</t>
  </si>
  <si>
    <t>2021-11-01</t>
  </si>
  <si>
    <t>DC22442000596167820</t>
  </si>
  <si>
    <t>达国朗万S.A.S.LONGVINS</t>
  </si>
  <si>
    <t>中山市华润万家便利超市有限公司蓝波湾分店</t>
  </si>
  <si>
    <t>中山市西区蓝波湾小区之53、54栋首层A5、A6、A7卡商铺</t>
  </si>
  <si>
    <t>法莱宾伯格干红葡萄酒</t>
  </si>
  <si>
    <t>750毫升/瓶;酒精度:13%vol</t>
  </si>
  <si>
    <t>2018-05-28</t>
  </si>
  <si>
    <t>DC22442000596167888</t>
  </si>
  <si>
    <t>烟台张裕葡萄酿酒股份有限公司</t>
  </si>
  <si>
    <t>烟台市大马路56号</t>
  </si>
  <si>
    <t>中山市生发食品商行</t>
  </si>
  <si>
    <t>中山市西区沙朗金港路边（金港路10号金叶广场三区2幢1-2号）首层</t>
  </si>
  <si>
    <r>
      <rPr>
        <sz val="11"/>
        <rFont val="仿宋"/>
        <charset val="134"/>
      </rPr>
      <t>张裕</t>
    </r>
    <r>
      <rPr>
        <sz val="11"/>
        <rFont val="Times New Roman"/>
        <charset val="134"/>
      </rPr>
      <t>®</t>
    </r>
    <r>
      <rPr>
        <sz val="11"/>
        <rFont val="仿宋"/>
        <charset val="134"/>
      </rPr>
      <t>品丽珠干红葡萄酒</t>
    </r>
  </si>
  <si>
    <t>750ml/瓶，酒精度：12%vol</t>
  </si>
  <si>
    <t>2020-02-25</t>
  </si>
  <si>
    <t>DC22442000596168139</t>
  </si>
  <si>
    <t>干红葡萄酒</t>
  </si>
  <si>
    <t>750mL/瓶；酒精度：13%vol</t>
  </si>
  <si>
    <t>2022-03-30</t>
  </si>
  <si>
    <t>DC22442000596168297</t>
  </si>
  <si>
    <t>中法合营王朝葡萄酿酒有限公司</t>
  </si>
  <si>
    <t>天津市北辰区津围公路29号</t>
  </si>
  <si>
    <t>王朝干红葡萄酒98</t>
  </si>
  <si>
    <t>750mL/瓶；酒精度：12%vol</t>
  </si>
  <si>
    <t>2018-09-06</t>
  </si>
  <si>
    <t>DC22442000596168324</t>
  </si>
  <si>
    <t>宁夏联合农科丹麓酒庄有限公司</t>
  </si>
  <si>
    <t>宁夏青铜峡市邵岗镇东方红村</t>
  </si>
  <si>
    <t>中山市都市牧人贸易有限公司</t>
  </si>
  <si>
    <t>中山市西区长洲北大街三巷28号一楼</t>
  </si>
  <si>
    <t>欢庆时刻干红葡萄酒（celebration time dry red wine）</t>
  </si>
  <si>
    <t>750mL/瓶，酒精度：14.0%Vol</t>
  </si>
  <si>
    <t>2022-06-17</t>
  </si>
  <si>
    <t>DC22442000596164773</t>
  </si>
  <si>
    <t>湛江市坡头区万宝酒业有限公司</t>
  </si>
  <si>
    <t>湛江市坡头区官渡镇湖东路</t>
  </si>
  <si>
    <t>中山市坦洲镇谱惠商行</t>
  </si>
  <si>
    <t>中山市坦洲镇前进一路243号首层一卡</t>
  </si>
  <si>
    <t>吉泉小烧酒</t>
  </si>
  <si>
    <t>500ml/瓶；酒精度：43％vol</t>
  </si>
  <si>
    <t>2021-05-12</t>
  </si>
  <si>
    <t>DC22442000596164895</t>
  </si>
  <si>
    <t>成都市沱江酒厂</t>
  </si>
  <si>
    <t>四川省成都市大邑县王泗镇惠通路99号</t>
  </si>
  <si>
    <t>中山市坦洲镇乐怡路兴佳百货店</t>
  </si>
  <si>
    <t>中山市坦洲镇乐怡路商业街1号第9-11卡</t>
  </si>
  <si>
    <t>都王醉一壶美酒（白酒）</t>
  </si>
  <si>
    <t>500mL/瓶；酒精度：52％vol</t>
  </si>
  <si>
    <t>2022-03-14</t>
  </si>
  <si>
    <t>DC22442000596164907</t>
  </si>
  <si>
    <t>四川省成都市大邑县王泗镇惠通99号</t>
  </si>
  <si>
    <t>川北龙坛酒</t>
  </si>
  <si>
    <t>2022-03-20</t>
  </si>
  <si>
    <t>DC22442000596164929</t>
  </si>
  <si>
    <t>中山市坦洲镇顺兴百货商店</t>
  </si>
  <si>
    <t>中山市坦洲镇前进村占冲大庙街2号之五</t>
  </si>
  <si>
    <t>山东好汉酒</t>
  </si>
  <si>
    <t>450ml/瓶 酒精度:38%vol</t>
  </si>
  <si>
    <t>2019-12-15</t>
  </si>
  <si>
    <t>DC22442000596165632</t>
  </si>
  <si>
    <t>广东石湾酒厂集团有限公司</t>
  </si>
  <si>
    <t>广东省佛山市石湾镇太平街106号</t>
  </si>
  <si>
    <t>中山市坦洲镇鲜特汇商行</t>
  </si>
  <si>
    <t>中山市坦洲镇永丽路1号盈意市场首层商铺第13卡</t>
  </si>
  <si>
    <t>石湾米酒</t>
  </si>
  <si>
    <t>305ml/瓶；酒精度：29%vol</t>
  </si>
  <si>
    <t>2021-02-05</t>
  </si>
  <si>
    <t>DC22442000596200002</t>
  </si>
  <si>
    <t>广东顺德酒厂有限公司</t>
  </si>
  <si>
    <t>佛山市顺德区大良街道办事处五沙社区居民委员会顺昌路22号</t>
  </si>
  <si>
    <t>中山市民众杨兄副食批发部</t>
  </si>
  <si>
    <t>中山市民众街道浪网大道47号首层1卡</t>
  </si>
  <si>
    <t>仙泉米酒</t>
  </si>
  <si>
    <t>500mL/瓶；30％vol</t>
  </si>
  <si>
    <t>2022-02-22</t>
  </si>
  <si>
    <t>DC22442000596200017</t>
  </si>
  <si>
    <t>泸州老窖股份有限公司</t>
  </si>
  <si>
    <t>四川泸州国窖广场</t>
  </si>
  <si>
    <t>中山市民众镇焯之越副食店</t>
  </si>
  <si>
    <t>中山市民众镇文化路81号1-2卡</t>
  </si>
  <si>
    <t>泸小二酒</t>
  </si>
  <si>
    <t>500ml/瓶；52％vol</t>
  </si>
  <si>
    <t>2020-11-20</t>
  </si>
  <si>
    <t>DC22442000596240765</t>
  </si>
  <si>
    <t>老村長酒业有限公司</t>
  </si>
  <si>
    <t>黑龙江省哈尔滨市双城区西直路75号</t>
  </si>
  <si>
    <t>中山市东区海惠商店</t>
  </si>
  <si>
    <t>中山市东区起湾商业街9号3-4卡</t>
  </si>
  <si>
    <t>白酒</t>
  </si>
  <si>
    <t>450ml/瓶；40%vol</t>
  </si>
  <si>
    <t>2022-05-23</t>
  </si>
  <si>
    <t>DC22442000596240766</t>
  </si>
  <si>
    <t>黑龙江省老村長酒业有限公司</t>
  </si>
  <si>
    <t>450ml/瓶；38%vol</t>
  </si>
  <si>
    <t>2021-04-05</t>
  </si>
  <si>
    <t>DC22442000596240779</t>
  </si>
  <si>
    <t>湖北稻花香酒业股份有限公司</t>
  </si>
  <si>
    <t>湖北省宜昌市龙泉镇</t>
  </si>
  <si>
    <t>中山市东区奉天得百货店</t>
  </si>
  <si>
    <t>中山市东区亨尾村裕和大街86号之一</t>
  </si>
  <si>
    <t>1992（稻花香白酒）</t>
  </si>
  <si>
    <t>500mL/瓶；酒精度：42%vol</t>
  </si>
  <si>
    <t>2022-04-27</t>
  </si>
  <si>
    <t>DC22442000596240783</t>
  </si>
  <si>
    <t>成都和谐九洲酒业有限公司</t>
  </si>
  <si>
    <t>四川崇州市道明镇</t>
  </si>
  <si>
    <t>中山市东区大加百货店</t>
  </si>
  <si>
    <t>中山市东区东苑南路36号蓝钻星座首层9卡</t>
  </si>
  <si>
    <t>老四川酒（经典）</t>
  </si>
  <si>
    <t>500ml/瓶；酒精度：52%vol</t>
  </si>
  <si>
    <t>2022-03-24</t>
  </si>
  <si>
    <t>DC22442000596240784</t>
  </si>
  <si>
    <t>老四川酒（普白）</t>
  </si>
  <si>
    <t>500ml/瓶；酒精度：52%vol【普白】</t>
  </si>
  <si>
    <t>2021-12-08</t>
  </si>
  <si>
    <t>DC22442000596248001</t>
  </si>
  <si>
    <t>天津渔阳酒业有限责任公司（红星天津生产基地）</t>
  </si>
  <si>
    <t>天津市蓟州区上仓镇</t>
  </si>
  <si>
    <t>广东壹加壹商业连锁有限公司华力商场</t>
  </si>
  <si>
    <t>中山市石岐区华力路38号</t>
  </si>
  <si>
    <r>
      <rPr>
        <sz val="11"/>
        <rFont val="仿宋"/>
        <charset val="134"/>
      </rPr>
      <t>红星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二锅头</t>
    </r>
  </si>
  <si>
    <t>500mL/瓶;43%vol</t>
  </si>
  <si>
    <t>2022-04-02</t>
  </si>
  <si>
    <t>DC22442000596253002</t>
  </si>
  <si>
    <t>汝阳杜康酿酒有限公司</t>
  </si>
  <si>
    <t>洛阳市汝阳县蔡店乡杜康村</t>
  </si>
  <si>
    <t>中山市木易贸易商行</t>
  </si>
  <si>
    <t>中山市火炬开发区中山港大道70号张企科技企业孵化器商铺31卡之二</t>
  </si>
  <si>
    <t>杜康御藏（水晶帆）酒</t>
  </si>
  <si>
    <t>500mL/瓶，酒精度：52%vol</t>
  </si>
  <si>
    <t>2022-04-15</t>
  </si>
  <si>
    <t>DC22442000596253003</t>
  </si>
  <si>
    <t>贵州杜酱酒业股份有限公司</t>
  </si>
  <si>
    <t>贵州省仁怀市茅台镇桂花村</t>
  </si>
  <si>
    <t>利群酒（天外天）</t>
  </si>
  <si>
    <t>500ml/瓶，酒精度：53%vol</t>
  </si>
  <si>
    <t>2022-08-15</t>
  </si>
  <si>
    <t>DC22442000606435452</t>
  </si>
  <si>
    <t>铁岭天淇食品有限公司</t>
  </si>
  <si>
    <t>辽宁省铁岭市清河区清开路286号</t>
  </si>
  <si>
    <t>中山市古镇佰盛昌百货店</t>
  </si>
  <si>
    <t>中山市古镇镇古二顺成工业区顺康大道41号之一首层F036</t>
  </si>
  <si>
    <t>金三角(轻牛乳口味雪糕)</t>
  </si>
  <si>
    <t>68克/包</t>
  </si>
  <si>
    <t>冷冻饮品</t>
  </si>
  <si>
    <t>DC22442000608333274</t>
  </si>
  <si>
    <t>铁岭市富迪冷饮食品有限公司</t>
  </si>
  <si>
    <t>辽宁省铁岭市清河区张相镇</t>
  </si>
  <si>
    <t>中山市板芙镇惠之选百货店</t>
  </si>
  <si>
    <t>中山市板芙镇迎宾大道8号万益商业广场商业楼一楼B1卡</t>
  </si>
  <si>
    <t>手工山楂（山楂口味）冰棍</t>
  </si>
  <si>
    <t>80克×5支(80克/支）</t>
  </si>
  <si>
    <t>DC22442000608333120</t>
  </si>
  <si>
    <t>手工榴莲（榴莲口味雪糕）</t>
  </si>
  <si>
    <t>80克×5支（80克/支）</t>
  </si>
  <si>
    <t>DC22442000608333124</t>
  </si>
  <si>
    <t>广西伊利冷冻食品有限公司</t>
  </si>
  <si>
    <t>广西壮族自治区南宁市南宁-东盟经济开发区思源南路23号</t>
  </si>
  <si>
    <t>中山市新悦百货有限公司</t>
  </si>
  <si>
    <t>中山市板芙镇金钟村蚝门围巷5号房屋背后郭冠贤商铺A1，A2卡</t>
  </si>
  <si>
    <t>经典巧丝绒冰淇淋</t>
  </si>
  <si>
    <t>70克/支</t>
  </si>
  <si>
    <t>DC22442000608333291</t>
  </si>
  <si>
    <t>广州冷冻食品有限公司</t>
  </si>
  <si>
    <t>广州经济技术开发区永和开发区永顺大道新丰路9号</t>
  </si>
  <si>
    <t>中山市南区进坚士多店</t>
  </si>
  <si>
    <t>中山市南区上塘东来街9号之一卡</t>
  </si>
  <si>
    <t>香芋味甜筒雪糕</t>
  </si>
  <si>
    <t>73克</t>
  </si>
  <si>
    <t>DC22442000608333290</t>
  </si>
  <si>
    <t>梅州伊利冷冻食品有限责任公司</t>
  </si>
  <si>
    <t>广东省梅州市梅县畲江镇梅州高新技术产业园区</t>
  </si>
  <si>
    <t>四个圈蛋奶巧克力味雪糕</t>
  </si>
  <si>
    <t>70克</t>
  </si>
  <si>
    <t>DC22442000608333292</t>
  </si>
  <si>
    <t>辽宁省铁岭市清河区张相镇86号</t>
  </si>
  <si>
    <t>中山市南区鸿兴百货店</t>
  </si>
  <si>
    <t>中山市南区上塘龙地新街前面部分(强兴鞋厂对面)</t>
  </si>
  <si>
    <t>东北奶糕（牛奶口味雪糕）</t>
  </si>
  <si>
    <t>75克</t>
  </si>
  <si>
    <t>DC22442000596167643</t>
  </si>
  <si>
    <t>佛山市南海南宝冷冻食品有限公司</t>
  </si>
  <si>
    <t>佛山市南海区狮山白沙桥工业区</t>
  </si>
  <si>
    <t>珍珠奶茶雪糕</t>
  </si>
  <si>
    <t>78克/包</t>
  </si>
  <si>
    <t>2022-08-08</t>
  </si>
  <si>
    <t>DC22442000596167644</t>
  </si>
  <si>
    <t>冻椰撞芋泥（椰香芋泥口味雪泥）</t>
  </si>
  <si>
    <t>65克/包</t>
  </si>
  <si>
    <t>DC22442000596167670</t>
  </si>
  <si>
    <t>靖安县优乐美食品有限责任公司</t>
  </si>
  <si>
    <t>江西省宜春市靖安县雷公尖工业园</t>
  </si>
  <si>
    <t>中山市神湾镇佑源副食店</t>
  </si>
  <si>
    <t>中山市神湾镇神溪村工业区利民路8号宿舍楼首层之一</t>
  </si>
  <si>
    <t>白桃冰球（白桃味甜味冰）</t>
  </si>
  <si>
    <t>80克/包</t>
  </si>
  <si>
    <t>2022-08-02</t>
  </si>
  <si>
    <t>DC22442000596167748</t>
  </si>
  <si>
    <t>株洲市雪丰冷饮有限公司</t>
  </si>
  <si>
    <t>湖南省株洲市芦淞区白关镇团山村</t>
  </si>
  <si>
    <t>中山市南朗镇优宏贸易商行</t>
  </si>
  <si>
    <t>中山市南朗镇锦盛路1号豪景阁三幢首层01卡之一</t>
  </si>
  <si>
    <t>老红豆（组合型冰棍）</t>
  </si>
  <si>
    <t>85克/包</t>
  </si>
  <si>
    <t>DC22442000596167749</t>
  </si>
  <si>
    <t>张家界景丽华实业有限公司景丽华冰淇淋厂</t>
  </si>
  <si>
    <t>张家界市永定区邢家巷</t>
  </si>
  <si>
    <t>景丽华方糕（组合型）（冷冻饮品）</t>
  </si>
  <si>
    <t>70克/包</t>
  </si>
  <si>
    <t>2022-08-23</t>
  </si>
  <si>
    <t>DC22442000596167760</t>
  </si>
  <si>
    <t>中山市南朗镇惠博超市</t>
  </si>
  <si>
    <t>中山市南朗镇南合路出租房00106号楼下</t>
  </si>
  <si>
    <t>伊利心情棒冰</t>
  </si>
  <si>
    <t>2022-08-09</t>
  </si>
  <si>
    <t>DC22442000596167892</t>
  </si>
  <si>
    <t>江西康怡食品有限公司</t>
  </si>
  <si>
    <t>江西省宜春市樟树市药都科技产业园兴业路56号</t>
  </si>
  <si>
    <t>中山市南朗琳记便利店</t>
  </si>
  <si>
    <t>中山市南朗街道教育路20号101卡</t>
  </si>
  <si>
    <t>咔滋乐（蛋糕口味脆皮雪糕）</t>
  </si>
  <si>
    <t>55克/包</t>
  </si>
  <si>
    <t>2022-01-19</t>
  </si>
  <si>
    <t>DC22442000596167928</t>
  </si>
  <si>
    <t>中山市西区冰洋百货商行</t>
  </si>
  <si>
    <t>中山市西区富华道翠景花园14幢4卡之二（自编）</t>
  </si>
  <si>
    <t>东北方糕（红豆威化夹心牛奶口味）雪糕</t>
  </si>
  <si>
    <t>2022-07-24</t>
  </si>
  <si>
    <t>DC22442000596167930</t>
  </si>
  <si>
    <t>营口德华食品有限公司</t>
  </si>
  <si>
    <t>辽宁省营口市老边区隆昌街3号</t>
  </si>
  <si>
    <t>多肉桃桃蜜桃酸奶口味雪糕</t>
  </si>
  <si>
    <t>72克/袋</t>
  </si>
  <si>
    <t>2022-08-03</t>
  </si>
  <si>
    <t>DC22442000596167931</t>
  </si>
  <si>
    <t>摘杨梅杨梅牛奶口味棒冰</t>
  </si>
  <si>
    <t>70克/袋</t>
  </si>
  <si>
    <t>2022-05-18</t>
  </si>
  <si>
    <t>DC22442000596168054</t>
  </si>
  <si>
    <t>广西壮族自治区南宁市南宁一东盟经济开发区思源南路23号</t>
  </si>
  <si>
    <t>中山市神湾镇永奔鑫水果店</t>
  </si>
  <si>
    <t>中山市神湾镇外沙商业中心3号楼10号商铺</t>
  </si>
  <si>
    <t>蜜豆牛奶味雪糕</t>
  </si>
  <si>
    <t>75克/包</t>
  </si>
  <si>
    <t>2022-02-08</t>
  </si>
  <si>
    <t>DC22442000596168106</t>
  </si>
  <si>
    <t>星洲康派克（湖北）食品饮料有限公司</t>
  </si>
  <si>
    <t>湖北省仙桃市仙桃大道东段8号</t>
  </si>
  <si>
    <t>中山市西区百多百货店</t>
  </si>
  <si>
    <t>中山市西区蓝波湾51/52/53/54幢蓝波湾商业街A-11卡之一</t>
  </si>
  <si>
    <t>钟薛高轻牛乳（牛乳口味)雪糕</t>
  </si>
  <si>
    <t>2022-06-20</t>
  </si>
  <si>
    <t>DC22442000596168107</t>
  </si>
  <si>
    <t>大庆市红宝石冰淇淋有限公司</t>
  </si>
  <si>
    <t>黑龙江省大庆市龙凤区光明村</t>
  </si>
  <si>
    <t>东北大板原味奶冰棍</t>
  </si>
  <si>
    <t>2022-10-10</t>
  </si>
  <si>
    <t>DC22442000608333312</t>
  </si>
  <si>
    <t>东莞市虎门粮食有限公司</t>
  </si>
  <si>
    <t>广东省东莞市虎门镇解放路78号</t>
  </si>
  <si>
    <t>中山市为食簋餐饮管理有限公司</t>
  </si>
  <si>
    <t>中山市南区永安一路9号悦盈新成花园13幢208卡</t>
  </si>
  <si>
    <t>金百合经典茉莉香米（籼米）</t>
  </si>
  <si>
    <t>25千克/袋</t>
  </si>
  <si>
    <t>粮食加工品</t>
  </si>
  <si>
    <t>DC22442000608332872</t>
  </si>
  <si>
    <t>台山市国有粮食集团有限公司珍香大米加工厂</t>
  </si>
  <si>
    <t>广东省江门市台山市端芬镇中粮路18号</t>
  </si>
  <si>
    <t>中山市港口镇佳昌饭店</t>
  </si>
  <si>
    <t>中山市港口镇西街社区南六大街57号首层</t>
  </si>
  <si>
    <t>“珍香”农家象牙米（大米）</t>
  </si>
  <si>
    <t>15千克/袋</t>
  </si>
  <si>
    <t>DC22442000608333306</t>
  </si>
  <si>
    <t>广州森皓贸易有限公司荔湾分公司</t>
  </si>
  <si>
    <t>广州市荔湾区海中村赤岗山物流工业园自编1号之一</t>
  </si>
  <si>
    <t>中山市香缘家常菜馆</t>
  </si>
  <si>
    <t>中山市南区永安一路9号悦盈新成花园15幢106卡</t>
  </si>
  <si>
    <t>东北粳米</t>
  </si>
  <si>
    <t>25kg</t>
  </si>
  <si>
    <t>DC22442000596224094</t>
  </si>
  <si>
    <t>大庭昌（江苏）粮油食品有限公司</t>
  </si>
  <si>
    <t>江苏省淮安市盱眙县工业园区工九路</t>
  </si>
  <si>
    <t>中山市日月餐饮管理服务有限公司</t>
  </si>
  <si>
    <t>中山市东区岐关西路37号豪逸华庭28卡</t>
  </si>
  <si>
    <t>淮安大米亚光米</t>
  </si>
  <si>
    <t>15kg/袋</t>
  </si>
  <si>
    <t>2022-10-05</t>
  </si>
  <si>
    <t>DC22442000596200100</t>
  </si>
  <si>
    <t>益海嘉里（贵港）粮油食品有限公司</t>
  </si>
  <si>
    <t>广西贵港市港北区贵城镇办事处南平社区木必屯</t>
  </si>
  <si>
    <t>中山市民众镇荣顺百货商场</t>
  </si>
  <si>
    <t>中山市民众镇民众市场侧</t>
  </si>
  <si>
    <t>金龙鱼优质油粘米</t>
  </si>
  <si>
    <t>5千克/袋</t>
  </si>
  <si>
    <t>2022-08-30</t>
  </si>
  <si>
    <t>DC22442000596224089</t>
  </si>
  <si>
    <t>江门市新会区金龙米业有限公司</t>
  </si>
  <si>
    <t>江门市新会区大泽镇文龙村委会洋芯</t>
  </si>
  <si>
    <t>中山市东区聚溢轩水产品店</t>
  </si>
  <si>
    <t>中山市东区沙石公路32号(1-5卡)</t>
  </si>
  <si>
    <t>金丝软粘(大米)</t>
  </si>
  <si>
    <t>2022-10-14</t>
  </si>
  <si>
    <t>DC22442000596224078</t>
  </si>
  <si>
    <t>东莞市新泰粮食有限公司</t>
  </si>
  <si>
    <t>东莞市常平镇漱旧村第二工业区园区一街五号</t>
  </si>
  <si>
    <t>中山市品味渔港餐饮服务有限公司</t>
  </si>
  <si>
    <t>中山市东区沙岗村沙石工业区第一幢商铺18-19卡</t>
  </si>
  <si>
    <t>小可俐牌香米王</t>
  </si>
  <si>
    <t>2022-10-28</t>
  </si>
  <si>
    <t>DC22442000596200109</t>
  </si>
  <si>
    <t>江西省鑫粮粮油实业有限公司</t>
  </si>
  <si>
    <t>南昌县塘南镇渡口</t>
  </si>
  <si>
    <t>花开富贵米</t>
  </si>
  <si>
    <t>2022-08-18</t>
  </si>
  <si>
    <t>DC22442000596228021</t>
  </si>
  <si>
    <t>江苏省盱眙县工业园区工九路</t>
  </si>
  <si>
    <t>中山市石岐区聚客来杂货店</t>
  </si>
  <si>
    <t>中山市石岐区民族东路66号（民族东市场）</t>
  </si>
  <si>
    <t>象牙粘米（大米）</t>
  </si>
  <si>
    <t>DC22442000596228020</t>
  </si>
  <si>
    <t>江门市新会区双水罗湾精米厂</t>
  </si>
  <si>
    <t>江门市新会区双水镇罗湾管理区</t>
  </si>
  <si>
    <t>新会小农粘米（大米）</t>
  </si>
  <si>
    <t>5kg/袋</t>
  </si>
  <si>
    <t>2022-11-28</t>
  </si>
  <si>
    <t>DC22442000596228019</t>
  </si>
  <si>
    <t>五常市乔府大院农业股份有限公司</t>
  </si>
  <si>
    <t>五常市杜家镇半截河子村（乔府大院现代农业产业园）</t>
  </si>
  <si>
    <t>乔府大院五常大米</t>
  </si>
  <si>
    <t>2022-10-01</t>
  </si>
  <si>
    <t>DC22442000596224118</t>
  </si>
  <si>
    <t>沭阳县恒大米业有限公司</t>
  </si>
  <si>
    <t>江苏省宿迁市沭阳县韩山镇丰收村</t>
  </si>
  <si>
    <t>中山火炬开发区万菊面馆</t>
  </si>
  <si>
    <t>中山市火炬开发区神涌村村口铺位第7卡</t>
  </si>
  <si>
    <t>莲花香米</t>
  </si>
  <si>
    <t>25kg/袋</t>
  </si>
  <si>
    <t>DC22442000596224116</t>
  </si>
  <si>
    <t>湖北庄品健实业（集团）有限公司</t>
  </si>
  <si>
    <t>湖北省天门市佛子山镇石佛公路</t>
  </si>
  <si>
    <t>中山火炬开发区甘嘴小食店</t>
  </si>
  <si>
    <t>中山市火炬开发区神涌村口铺位第5卡</t>
  </si>
  <si>
    <t>黄小惠·茉莉香米</t>
  </si>
  <si>
    <t>2022-11-26</t>
  </si>
  <si>
    <t>DC22442000596208003</t>
  </si>
  <si>
    <t>兴业县嘉沃生态农业科技有限责任公司</t>
  </si>
  <si>
    <t>广西兴业县石南镇南乡村牛田垌</t>
  </si>
  <si>
    <t>中山市乡下人家餐饮管理有限公司</t>
  </si>
  <si>
    <t>中山市东区大鳌溪村华美酒店以西（土名:水流娥）</t>
  </si>
  <si>
    <t>金谷南香米</t>
  </si>
  <si>
    <t>2022-11-27</t>
  </si>
  <si>
    <t>DC22442000596256146</t>
  </si>
  <si>
    <t>安徽倮倮米业有限公司</t>
  </si>
  <si>
    <t>安徽省天长市大圹圩农场</t>
  </si>
  <si>
    <t>中山市三角镇宜万家百货超市</t>
  </si>
  <si>
    <t>中山市三角镇金三大道东23号B幢1楼</t>
  </si>
  <si>
    <t>燕之坊长粒香大米</t>
  </si>
  <si>
    <t>2.5kg/袋</t>
  </si>
  <si>
    <t>2022-09-07</t>
  </si>
  <si>
    <t>DC22442000596256145</t>
  </si>
  <si>
    <t>湖北新布局生态农业发展有限公司</t>
  </si>
  <si>
    <t>湖北省荆门市钟祥市胡集平堰村八组</t>
  </si>
  <si>
    <t>袁隆平鲜米（家福米）</t>
  </si>
  <si>
    <t>2022-10-25</t>
  </si>
  <si>
    <t>DC22442000596256144</t>
  </si>
  <si>
    <t>佛山市南海区有米源米业加工厂</t>
  </si>
  <si>
    <t>广东省佛山市南海区大沥镇盐步回龙工业区2号之三</t>
  </si>
  <si>
    <t>农家香米（大米）</t>
  </si>
  <si>
    <t>2022-11-30</t>
  </si>
  <si>
    <t>DC22442000606435140</t>
  </si>
  <si>
    <t>广东吉新食品科技有限公司</t>
  </si>
  <si>
    <t>东莞市中堂镇东泊村东泊新工业区C栋二楼</t>
  </si>
  <si>
    <t>中山市东凤镇新益发百货店</t>
  </si>
  <si>
    <t>中山市东凤镇伯公社区凤安路3号万科金色家园30幢四单元101卡</t>
  </si>
  <si>
    <t>鸡蛋面</t>
  </si>
  <si>
    <t>450克/袋</t>
  </si>
  <si>
    <t>DC22442000606435141</t>
  </si>
  <si>
    <t>菠菜面</t>
  </si>
  <si>
    <t>DC22442000606435194</t>
  </si>
  <si>
    <t>东莞领驰食品有限公司</t>
  </si>
  <si>
    <t>广东省东莞市樟木头镇金河新光路2号</t>
  </si>
  <si>
    <t>中山市东凤镇鹏泰穗茵百货店</t>
  </si>
  <si>
    <t>中山市东凤镇穗成村东阜路320号穗茵庭23栋(一、二层)</t>
  </si>
  <si>
    <t>味千优蛋白拉面5人份</t>
  </si>
  <si>
    <t>500克/袋</t>
  </si>
  <si>
    <t>DC22442000606435195</t>
  </si>
  <si>
    <t>味千兰州风味拉面</t>
  </si>
  <si>
    <t>1千克/袋</t>
  </si>
  <si>
    <t>DC22442000606435249</t>
  </si>
  <si>
    <t>中山市东升镇诺一鲜农产品店</t>
  </si>
  <si>
    <t>中山市东升镇丽城乐意居89卡商铺</t>
  </si>
  <si>
    <t>饺子皮</t>
  </si>
  <si>
    <t>330克(40张)/包</t>
  </si>
  <si>
    <t>DC22442000606435250</t>
  </si>
  <si>
    <t>淮山面</t>
  </si>
  <si>
    <t>330克/包</t>
  </si>
  <si>
    <t>DC22442000606435302</t>
  </si>
  <si>
    <t>深圳市伊都食品有限公司</t>
  </si>
  <si>
    <t>深圳市宝安区沙井街道民主丰民路民主西部工业园E区二期B栋</t>
  </si>
  <si>
    <t>广东壹加壹商业连锁有限公司东升购物中心</t>
  </si>
  <si>
    <t>中山市小榄镇同乐大街边</t>
  </si>
  <si>
    <t>日式拉面</t>
  </si>
  <si>
    <t>550克/袋</t>
  </si>
  <si>
    <t>DC22442000606435303</t>
  </si>
  <si>
    <t>味千优蛋白拉面5人份（生湿面类半干面）</t>
  </si>
  <si>
    <t>DC22442000606435304</t>
  </si>
  <si>
    <t>深圳市一町食品有限公司</t>
  </si>
  <si>
    <t>深圳市宝安区西乡街道鹤洲恒丰工业城C2栋6楼B</t>
  </si>
  <si>
    <t>鲜碱面</t>
  </si>
  <si>
    <t>600克/袋</t>
  </si>
  <si>
    <t>DC22442000608333172</t>
  </si>
  <si>
    <t>广东新顺福食品有限公司</t>
  </si>
  <si>
    <t>广东省肇庆市德庆县城区环市路</t>
  </si>
  <si>
    <t>寿桃港式车仔面（方便湿面）</t>
  </si>
  <si>
    <t>180克</t>
  </si>
  <si>
    <t>DC22442000608333173</t>
  </si>
  <si>
    <t>延津克明五谷道场食品有限公司</t>
  </si>
  <si>
    <t>延津县产业集聚区S227路南</t>
  </si>
  <si>
    <t>湾仔岛刀削面（方便湿面）</t>
  </si>
  <si>
    <t>DC22442000608333288</t>
  </si>
  <si>
    <t>重庆乐厨食品有限公司</t>
  </si>
  <si>
    <t>重庆市涪陵区桥南高天路</t>
  </si>
  <si>
    <t>中山市百乐购百货有限公司南区分公司</t>
  </si>
  <si>
    <t>中山市南区兴南路12号(中山永安新城商业中心内B1整层)</t>
  </si>
  <si>
    <t>北海道乌冬面</t>
  </si>
  <si>
    <t>200克/包</t>
  </si>
  <si>
    <t>DC22442000608333289</t>
  </si>
  <si>
    <t>广东康力食品有限公司</t>
  </si>
  <si>
    <t>广东省开平市水口镇龙美工业路43号之2第1座</t>
  </si>
  <si>
    <t>快熟意大利面</t>
  </si>
  <si>
    <t>180克/包</t>
  </si>
  <si>
    <t>NCP22442000596256175</t>
  </si>
  <si>
    <t>中山火炬开发区林汉强商店</t>
  </si>
  <si>
    <t>中山市火炬开发区江尾头市场内铺16号商铺</t>
  </si>
  <si>
    <t>红衣花生</t>
  </si>
  <si>
    <t>2022-12-05</t>
  </si>
  <si>
    <t>食用农产品</t>
  </si>
  <si>
    <t>NCP22442000596256174</t>
  </si>
  <si>
    <t>花生</t>
  </si>
  <si>
    <t>2022-12-11</t>
  </si>
  <si>
    <t>NCP22442000606435404</t>
  </si>
  <si>
    <t>中山市小榄镇何金蔬菜档</t>
  </si>
  <si>
    <t>中山市小榄镇东堤路10号之一东庙市场首层DMIP0040号档</t>
  </si>
  <si>
    <t>豆角</t>
  </si>
  <si>
    <t>NCP22442000606435485</t>
  </si>
  <si>
    <t>中山市东凤镇新碧佳百货商店</t>
  </si>
  <si>
    <t>中山市东凤镇和泰村兴华东路47号一楼</t>
  </si>
  <si>
    <t>白豆角</t>
  </si>
  <si>
    <t>NCP22442000596167763</t>
  </si>
  <si>
    <t>中山市西区鲜苗佳生鲜超市</t>
  </si>
  <si>
    <t>中山市西区沙朗悦和路188号一层（自编:之二）</t>
  </si>
  <si>
    <t>豇豆</t>
  </si>
  <si>
    <t>NCP22442000596168757</t>
  </si>
  <si>
    <t>中山市西区冯丽娜菜档</t>
  </si>
  <si>
    <t>中山市西区隆平社区广龙四街1-2卡</t>
  </si>
  <si>
    <t>2022-11-29</t>
  </si>
  <si>
    <t>NCP22442000606435628</t>
  </si>
  <si>
    <t>中山市东凤镇嘉又虹生鲜超市</t>
  </si>
  <si>
    <t>中山市东凤镇安乐村同乐三路45号首层之四</t>
  </si>
  <si>
    <t>西红柿</t>
  </si>
  <si>
    <t>NCP22442000606435881</t>
  </si>
  <si>
    <t>中山市古镇覃凤燕蔬菜档</t>
  </si>
  <si>
    <t>中山市古镇古二顺成工业区顺康大道41号之一首层D010号</t>
  </si>
  <si>
    <t>番茄</t>
  </si>
  <si>
    <t>NCP22442000596253546</t>
  </si>
  <si>
    <t>中山市三角镇横档仔蔬菜档</t>
  </si>
  <si>
    <t>中山市三角镇振兴路37号三角市场K20</t>
  </si>
  <si>
    <t>2022-12-29</t>
  </si>
  <si>
    <t>NCP22442000596253519</t>
  </si>
  <si>
    <t>中山市三角镇十一嫂蔬菜档</t>
  </si>
  <si>
    <t>中山市三角镇振兴路37号三角市场K26</t>
  </si>
  <si>
    <t>2022-12-28</t>
  </si>
  <si>
    <t>NCP22442000596253509</t>
  </si>
  <si>
    <t>中山市三角镇楚华菜档</t>
  </si>
  <si>
    <t>中山市三角镇三角市场内</t>
  </si>
  <si>
    <t>NCP22442000596220008</t>
  </si>
  <si>
    <t>中山市东区苏荣贵菜档</t>
  </si>
  <si>
    <t>中山市东区起湾道沙岗墟肉菜市场内118B、119</t>
  </si>
  <si>
    <t>NCP22442000596166372</t>
  </si>
  <si>
    <t>中山市西区品优荟萃生鲜超市店</t>
  </si>
  <si>
    <t>中山市西区翠虹路32号尚湖轩1卡、2卡</t>
  </si>
  <si>
    <t>茄子</t>
  </si>
  <si>
    <t>2022-11-08</t>
  </si>
  <si>
    <t>NCP22442000602247863</t>
  </si>
  <si>
    <t>中山市横栏镇黎吉仁蔬菜档</t>
  </si>
  <si>
    <r>
      <rPr>
        <sz val="11"/>
        <rFont val="仿宋"/>
        <charset val="134"/>
      </rPr>
      <t>中山市横栏镇三沙村市场路二街</t>
    </r>
    <r>
      <rPr>
        <sz val="11"/>
        <rFont val="仿宋"/>
        <charset val="0"/>
      </rPr>
      <t>8</t>
    </r>
    <r>
      <rPr>
        <sz val="11"/>
        <rFont val="仿宋"/>
        <charset val="134"/>
      </rPr>
      <t>号三沙综合市场首层肉菜区内</t>
    </r>
    <r>
      <rPr>
        <sz val="11"/>
        <rFont val="仿宋"/>
        <charset val="0"/>
      </rPr>
      <t>A18</t>
    </r>
    <r>
      <rPr>
        <sz val="11"/>
        <rFont val="仿宋"/>
        <charset val="134"/>
      </rPr>
      <t>档（住所申报）</t>
    </r>
  </si>
  <si>
    <t>NCP22442000602248158</t>
  </si>
  <si>
    <t>中山市五桂山陈兵菜档</t>
  </si>
  <si>
    <r>
      <rPr>
        <sz val="11"/>
        <rFont val="仿宋"/>
        <charset val="134"/>
      </rPr>
      <t>中山市五桂山龙石村龙塘</t>
    </r>
    <r>
      <rPr>
        <sz val="11"/>
        <rFont val="仿宋"/>
        <charset val="0"/>
      </rPr>
      <t>68</t>
    </r>
    <r>
      <rPr>
        <sz val="11"/>
        <rFont val="仿宋"/>
        <charset val="134"/>
      </rPr>
      <t>号龙塘市场首层</t>
    </r>
    <r>
      <rPr>
        <sz val="11"/>
        <rFont val="仿宋"/>
        <charset val="0"/>
      </rPr>
      <t>A31</t>
    </r>
    <r>
      <rPr>
        <sz val="11"/>
        <rFont val="仿宋"/>
        <charset val="134"/>
      </rPr>
      <t>卡</t>
    </r>
  </si>
  <si>
    <t>2022-11-03</t>
  </si>
  <si>
    <t>NCP22442000602249018</t>
  </si>
  <si>
    <t>中山市三乡镇新圩市场振球蔬菜档</t>
  </si>
  <si>
    <r>
      <rPr>
        <sz val="11"/>
        <rFont val="仿宋"/>
        <charset val="134"/>
      </rPr>
      <t>中山市三乡镇新圩市场蔬菜档</t>
    </r>
    <r>
      <rPr>
        <sz val="11"/>
        <rFont val="仿宋"/>
        <charset val="0"/>
      </rPr>
      <t>21</t>
    </r>
    <r>
      <rPr>
        <sz val="11"/>
        <rFont val="仿宋"/>
        <charset val="134"/>
      </rPr>
      <t>号</t>
    </r>
  </si>
  <si>
    <t>NCP22442000602249069</t>
  </si>
  <si>
    <t>中山市三乡镇新圩市场月辉蔬菜档</t>
  </si>
  <si>
    <r>
      <rPr>
        <sz val="11"/>
        <rFont val="仿宋"/>
        <charset val="134"/>
      </rPr>
      <t>中山市三乡镇新圩市场蔬菜档</t>
    </r>
    <r>
      <rPr>
        <sz val="11"/>
        <rFont val="仿宋"/>
        <charset val="0"/>
      </rPr>
      <t>39</t>
    </r>
    <r>
      <rPr>
        <sz val="11"/>
        <rFont val="仿宋"/>
        <charset val="134"/>
      </rPr>
      <t>、</t>
    </r>
    <r>
      <rPr>
        <sz val="11"/>
        <rFont val="仿宋"/>
        <charset val="0"/>
      </rPr>
      <t>40</t>
    </r>
    <r>
      <rPr>
        <sz val="11"/>
        <rFont val="仿宋"/>
        <charset val="134"/>
      </rPr>
      <t>号</t>
    </r>
  </si>
  <si>
    <t>NCP22442000602249294</t>
  </si>
  <si>
    <t>中山市三乡镇金门市场隆芳蔬菜档</t>
  </si>
  <si>
    <r>
      <rPr>
        <sz val="11"/>
        <rFont val="仿宋"/>
        <charset val="134"/>
      </rPr>
      <t>中山市三乡镇金门市场</t>
    </r>
    <r>
      <rPr>
        <sz val="11"/>
        <rFont val="仿宋"/>
        <charset val="0"/>
      </rPr>
      <t>13</t>
    </r>
    <r>
      <rPr>
        <sz val="11"/>
        <rFont val="仿宋"/>
        <charset val="134"/>
      </rPr>
      <t>、</t>
    </r>
    <r>
      <rPr>
        <sz val="11"/>
        <rFont val="仿宋"/>
        <charset val="0"/>
      </rPr>
      <t>14</t>
    </r>
    <r>
      <rPr>
        <sz val="11"/>
        <rFont val="仿宋"/>
        <charset val="134"/>
      </rPr>
      <t>号档</t>
    </r>
  </si>
  <si>
    <t>NCP22442000602249331</t>
  </si>
  <si>
    <t>中山市三乡镇刘春英蔬菜档</t>
  </si>
  <si>
    <r>
      <rPr>
        <sz val="11"/>
        <rFont val="仿宋"/>
        <charset val="134"/>
      </rPr>
      <t>中山市三乡镇前陇市场菜档</t>
    </r>
    <r>
      <rPr>
        <sz val="11"/>
        <rFont val="仿宋"/>
        <charset val="0"/>
      </rPr>
      <t>152</t>
    </r>
    <r>
      <rPr>
        <sz val="11"/>
        <rFont val="仿宋"/>
        <charset val="134"/>
      </rPr>
      <t>号</t>
    </r>
  </si>
  <si>
    <t>NCP22442000602249381</t>
  </si>
  <si>
    <t>中山市三乡镇南龙市场素华蔬菜档</t>
  </si>
  <si>
    <r>
      <rPr>
        <sz val="11"/>
        <rFont val="仿宋"/>
        <charset val="134"/>
      </rPr>
      <t>中山市三乡镇南龙村南龙路</t>
    </r>
    <r>
      <rPr>
        <sz val="11"/>
        <rFont val="仿宋"/>
        <charset val="0"/>
      </rPr>
      <t>8</t>
    </r>
    <r>
      <rPr>
        <sz val="11"/>
        <rFont val="仿宋"/>
        <charset val="134"/>
      </rPr>
      <t>号南龙市场</t>
    </r>
    <r>
      <rPr>
        <sz val="11"/>
        <rFont val="仿宋"/>
        <charset val="0"/>
      </rPr>
      <t>A1</t>
    </r>
    <r>
      <rPr>
        <sz val="11"/>
        <rFont val="仿宋"/>
        <charset val="134"/>
      </rPr>
      <t>、</t>
    </r>
    <r>
      <rPr>
        <sz val="11"/>
        <rFont val="仿宋"/>
        <charset val="0"/>
      </rPr>
      <t>A2</t>
    </r>
    <r>
      <rPr>
        <sz val="11"/>
        <rFont val="仿宋"/>
        <charset val="134"/>
      </rPr>
      <t>号档</t>
    </r>
    <r>
      <rPr>
        <sz val="11"/>
        <rFont val="仿宋"/>
        <charset val="0"/>
      </rPr>
      <t>(</t>
    </r>
    <r>
      <rPr>
        <sz val="11"/>
        <rFont val="仿宋"/>
        <charset val="134"/>
      </rPr>
      <t>住所申报</t>
    </r>
    <r>
      <rPr>
        <sz val="11"/>
        <rFont val="仿宋"/>
        <charset val="0"/>
      </rPr>
      <t>)</t>
    </r>
  </si>
  <si>
    <t>2022-11-22</t>
  </si>
  <si>
    <t>NCP22442000602249425</t>
  </si>
  <si>
    <t>中山市大涌镇肖方远蔬菜档</t>
  </si>
  <si>
    <r>
      <rPr>
        <sz val="11"/>
        <rFont val="仿宋"/>
        <charset val="134"/>
      </rPr>
      <t>中山市大涌镇清平市场</t>
    </r>
    <r>
      <rPr>
        <sz val="11"/>
        <rFont val="仿宋"/>
        <charset val="0"/>
      </rPr>
      <t>45</t>
    </r>
    <r>
      <rPr>
        <sz val="11"/>
        <rFont val="仿宋"/>
        <charset val="134"/>
      </rPr>
      <t>号档位</t>
    </r>
  </si>
  <si>
    <t>NCP22442000596167398</t>
  </si>
  <si>
    <t>中山花园酒店有限公司中山喜来登酒店</t>
  </si>
  <si>
    <t>中山市西区歧江花园北侧1-2、4-27楼</t>
  </si>
  <si>
    <t>白贝</t>
  </si>
  <si>
    <t>2022-11-19</t>
  </si>
  <si>
    <t>NCP22442000596167399</t>
  </si>
  <si>
    <t>鲍鱼</t>
  </si>
  <si>
    <t>NCP22442000596167402</t>
  </si>
  <si>
    <t>中山市西区强信水产档</t>
  </si>
  <si>
    <t>中山市西区彩虹大道39号农产品交易中心第三期NP3L1P0040卡</t>
  </si>
  <si>
    <t>海蚬</t>
  </si>
  <si>
    <t>NCP22442000602247922</t>
  </si>
  <si>
    <t>中山市横栏镇红兰水产批发部</t>
  </si>
  <si>
    <r>
      <rPr>
        <sz val="11"/>
        <rFont val="仿宋"/>
        <charset val="134"/>
      </rPr>
      <t>中山市横栏镇三沙市场路</t>
    </r>
    <r>
      <rPr>
        <sz val="11"/>
        <rFont val="仿宋"/>
        <charset val="0"/>
      </rPr>
      <t>8</t>
    </r>
    <r>
      <rPr>
        <sz val="11"/>
        <rFont val="仿宋"/>
        <charset val="134"/>
      </rPr>
      <t>号三沙综合市场一层肉菜区</t>
    </r>
    <r>
      <rPr>
        <sz val="11"/>
        <rFont val="仿宋"/>
        <charset val="0"/>
      </rPr>
      <t>B38</t>
    </r>
    <r>
      <rPr>
        <sz val="11"/>
        <rFont val="仿宋"/>
        <charset val="134"/>
      </rPr>
      <t>号</t>
    </r>
  </si>
  <si>
    <t>花甲</t>
  </si>
  <si>
    <t>NCP22442000602247925</t>
  </si>
  <si>
    <t>中山市横栏镇冯雪华水产品档</t>
  </si>
  <si>
    <r>
      <rPr>
        <sz val="11"/>
        <rFont val="仿宋"/>
        <charset val="134"/>
      </rPr>
      <t>中山市横栏镇三沙村市场路</t>
    </r>
    <r>
      <rPr>
        <sz val="11"/>
        <rFont val="仿宋"/>
        <charset val="0"/>
      </rPr>
      <t>8</t>
    </r>
    <r>
      <rPr>
        <sz val="11"/>
        <rFont val="仿宋"/>
        <charset val="134"/>
      </rPr>
      <t>号三沙综合市场一层肉菜区</t>
    </r>
    <r>
      <rPr>
        <sz val="11"/>
        <rFont val="仿宋"/>
        <charset val="0"/>
      </rPr>
      <t>B31</t>
    </r>
    <r>
      <rPr>
        <sz val="11"/>
        <rFont val="仿宋"/>
        <charset val="134"/>
      </rPr>
      <t>号</t>
    </r>
  </si>
  <si>
    <t>NCP22442000602247947</t>
  </si>
  <si>
    <t>中山市大涌镇昇辉海鲜酒楼</t>
  </si>
  <si>
    <r>
      <rPr>
        <sz val="11"/>
        <rFont val="仿宋"/>
        <charset val="134"/>
      </rPr>
      <t>中山市大涌镇安堂社区</t>
    </r>
    <r>
      <rPr>
        <sz val="11"/>
        <rFont val="仿宋"/>
        <charset val="0"/>
      </rPr>
      <t>“</t>
    </r>
    <r>
      <rPr>
        <sz val="11"/>
        <rFont val="仿宋"/>
        <charset val="134"/>
      </rPr>
      <t>新基下</t>
    </r>
    <r>
      <rPr>
        <sz val="11"/>
        <rFont val="仿宋"/>
        <charset val="0"/>
      </rPr>
      <t>”</t>
    </r>
  </si>
  <si>
    <t>花甲王</t>
  </si>
  <si>
    <t>NCP22442000596166855</t>
  </si>
  <si>
    <t>中山市坦洲镇往后集市餐饮店</t>
  </si>
  <si>
    <t>中山市坦洲镇沙贝路33号创益文化园商业中心第11栋7、8、9、10号</t>
  </si>
  <si>
    <t>草鱼</t>
  </si>
  <si>
    <t>NCP22442000596166871</t>
  </si>
  <si>
    <t>中山市阳光商务酒店有限公司</t>
  </si>
  <si>
    <t>中山市西区升华道2号</t>
  </si>
  <si>
    <t>山坑鲩鱼（草鱼）</t>
  </si>
  <si>
    <t>2022-11-15</t>
  </si>
  <si>
    <t>NCP22442000596166876</t>
  </si>
  <si>
    <t>中山市西区信雄水产店</t>
  </si>
  <si>
    <t>中山市西区昌观路3号隆昌市场4-2卡</t>
  </si>
  <si>
    <t>鲈鱼</t>
  </si>
  <si>
    <t>NCP22442000596167072</t>
  </si>
  <si>
    <t>中山市豪日餐饮管理有限公司</t>
  </si>
  <si>
    <t>中山市坦洲镇坦神北路5号二楼</t>
  </si>
  <si>
    <t>罗非鱼</t>
  </si>
  <si>
    <t>2022-11-16</t>
  </si>
  <si>
    <t>NCP22442000596167080</t>
  </si>
  <si>
    <t>中山市稻香园一品汤食店</t>
  </si>
  <si>
    <t>中山市西区彩虹社区彩虹大道102号首层第二卡</t>
  </si>
  <si>
    <t>山水鲩鱼（草鱼）</t>
  </si>
  <si>
    <t>NCP22442000602249373</t>
  </si>
  <si>
    <t>中山市横栏镇宫媚水产品档</t>
  </si>
  <si>
    <r>
      <rPr>
        <sz val="11"/>
        <rFont val="仿宋"/>
        <charset val="134"/>
      </rPr>
      <t>中山市横栏镇横东市场水产</t>
    </r>
    <r>
      <rPr>
        <sz val="11"/>
        <rFont val="仿宋"/>
        <charset val="0"/>
      </rPr>
      <t>5</t>
    </r>
    <r>
      <rPr>
        <sz val="11"/>
        <rFont val="仿宋"/>
        <charset val="134"/>
      </rPr>
      <t>号档</t>
    </r>
  </si>
  <si>
    <t>淡水鲈鱼</t>
  </si>
  <si>
    <t>2022-11-18</t>
  </si>
  <si>
    <t>NCP22442000602249374</t>
  </si>
  <si>
    <t>淡水塘虱</t>
  </si>
  <si>
    <t>NCP22442000606435287</t>
  </si>
  <si>
    <t>中山市万润商贸有限公司</t>
  </si>
  <si>
    <t>中山市小榄镇盛丰兴裕路28号A幢二层</t>
  </si>
  <si>
    <t>花蟹</t>
  </si>
  <si>
    <t>NCP22442000606435508</t>
  </si>
  <si>
    <t>中山市古镇曾倩娴冷冻水产品档</t>
  </si>
  <si>
    <t>中山市古镇古二顺成工业区顺康大道41号之1首层H123H124</t>
  </si>
  <si>
    <t>三目蟹</t>
  </si>
  <si>
    <t>NCP22442000606435622</t>
  </si>
  <si>
    <t>中山市大成功汇丰酒楼</t>
  </si>
  <si>
    <t>中山市小榄镇绩东二怡丰东路3号汇丰商业城3层A区A3-1、2、3</t>
  </si>
  <si>
    <t>膏蟹</t>
  </si>
  <si>
    <t>NCP22442000608332999</t>
  </si>
  <si>
    <t>中山市松仔水产档</t>
  </si>
  <si>
    <t>中山市南区竹秀园路口环城市场第一层HC1D0041卡(住所申报)</t>
  </si>
  <si>
    <t>计量称重</t>
  </si>
  <si>
    <t>NCP22442000608332837</t>
  </si>
  <si>
    <t>中山市港口镇坚仔副食店</t>
  </si>
  <si>
    <t>中山市港口镇下村街2号</t>
  </si>
  <si>
    <t>NCP22442000596253500</t>
  </si>
  <si>
    <t>中山市三角镇日光水果店</t>
  </si>
  <si>
    <t>中山市三角镇人民路10号首层第2卡</t>
  </si>
  <si>
    <t>橙</t>
  </si>
  <si>
    <t>2022-12-22</t>
  </si>
  <si>
    <t>NCP22442000596228028</t>
  </si>
  <si>
    <t>中山市民众镇国添水果档</t>
  </si>
  <si>
    <t>中山市民众街道兴业路20号一层2卡、3卡</t>
  </si>
  <si>
    <t>脐橙</t>
  </si>
  <si>
    <t>2022-12-27</t>
  </si>
  <si>
    <t>NCP22442000596228027</t>
  </si>
  <si>
    <t>湖南橙</t>
  </si>
  <si>
    <t>2022-12-24</t>
  </si>
  <si>
    <t>DC22442000596165100</t>
  </si>
  <si>
    <t>广东永旺天河城商业有限公司中山坦洲优越城分公司</t>
  </si>
  <si>
    <t>中山市坦洲镇界狮南路55号优越家园商业中心负一层自编B1-13号</t>
  </si>
  <si>
    <t>沙糖桔</t>
  </si>
  <si>
    <t>NCP22442000596165338</t>
  </si>
  <si>
    <t>中山市坦洲镇菓优商行</t>
  </si>
  <si>
    <t>中山市坦洲镇南坦路248号首层</t>
  </si>
  <si>
    <t>耙耙柑</t>
  </si>
  <si>
    <t>NCP22442000596165822</t>
  </si>
  <si>
    <t>中山市坦洲镇黄国浪水果档</t>
  </si>
  <si>
    <t>中山市坦洲镇十四村冲尾市场水果档</t>
  </si>
  <si>
    <t>NCP22442000608333375</t>
  </si>
  <si>
    <t>中山市港口镇冠鲜水果店</t>
  </si>
  <si>
    <t>中山市港口镇翠港路44号首层第7卡</t>
  </si>
  <si>
    <t>苹果</t>
  </si>
  <si>
    <t>NCP22442000608333378</t>
  </si>
  <si>
    <t>中山市港口镇林汉平水果档</t>
  </si>
  <si>
    <t>中山市港口镇港口市场首层P5卡铺位</t>
  </si>
  <si>
    <t>NCP22442000596244003</t>
  </si>
  <si>
    <t>中山市石岐区钟雪兰水果店</t>
  </si>
  <si>
    <t>中山市石岐区南下新市场A13卡</t>
  </si>
  <si>
    <t>糖心苹果</t>
  </si>
  <si>
    <t>NCP22442000596240842</t>
  </si>
  <si>
    <t>中山市东区晴天水果店</t>
  </si>
  <si>
    <t>中山市东区库充商业街旁库充市场220、221号档位</t>
  </si>
  <si>
    <t>富士苹果</t>
  </si>
  <si>
    <t>NCP22442000596260087</t>
  </si>
  <si>
    <t>中山市石岐区百果鲜水果店</t>
  </si>
  <si>
    <t>中山市石岐区城市花园莲兴路19号5卡</t>
  </si>
  <si>
    <t>水晶苹果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</si>
</sst>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name val="Times New Roman"/>
      <charset val="134"/>
    </font>
    <font>
      <sz val="11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90"/>
  <sheetViews>
    <sheetView tabSelected="1" workbookViewId="0">
      <pane ySplit="2" topLeftCell="A164" activePane="bottomLeft" state="frozen"/>
      <selection/>
      <selection pane="bottomLeft" activeCell="H169" sqref="H169"/>
    </sheetView>
  </sheetViews>
  <sheetFormatPr defaultColWidth="9" defaultRowHeight="12.9"/>
  <cols>
    <col min="1" max="9" width="12.1926605504587" style="1" customWidth="1"/>
    <col min="10" max="10" width="17.954128440367" style="4" customWidth="1"/>
    <col min="11" max="12" width="12.1926605504587" style="1" customWidth="1"/>
    <col min="13" max="13" width="16" style="5" customWidth="1"/>
    <col min="14" max="14" width="10.5045871559633" style="1" customWidth="1"/>
    <col min="15" max="15" width="12.192660550458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3"/>
      <c r="N1" s="6"/>
      <c r="O1" s="6"/>
    </row>
    <row r="2" s="2" customFormat="1" ht="48.9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</row>
    <row r="3" s="3" customFormat="1" ht="77.45" spans="1:15">
      <c r="A3" s="9" t="s">
        <v>16</v>
      </c>
      <c r="B3" s="9">
        <v>1</v>
      </c>
      <c r="C3" s="9" t="s">
        <v>17</v>
      </c>
      <c r="D3" s="9" t="s">
        <v>18</v>
      </c>
      <c r="E3" s="9" t="s">
        <v>19</v>
      </c>
      <c r="F3" s="9" t="s">
        <v>20</v>
      </c>
      <c r="G3" s="10" t="s">
        <v>21</v>
      </c>
      <c r="H3" s="9" t="s">
        <v>22</v>
      </c>
      <c r="I3" s="9" t="s">
        <v>23</v>
      </c>
      <c r="J3" s="15" t="s">
        <v>24</v>
      </c>
      <c r="K3" s="9" t="s">
        <v>25</v>
      </c>
      <c r="L3" s="9">
        <v>20230506</v>
      </c>
      <c r="M3" s="16">
        <v>45052</v>
      </c>
      <c r="N3" s="15" t="s">
        <v>26</v>
      </c>
      <c r="O3" s="9" t="s">
        <v>27</v>
      </c>
    </row>
    <row r="4" s="3" customFormat="1" ht="77.45" spans="1:15">
      <c r="A4" s="9" t="s">
        <v>28</v>
      </c>
      <c r="B4" s="9">
        <v>2</v>
      </c>
      <c r="C4" s="9" t="s">
        <v>17</v>
      </c>
      <c r="D4" s="9" t="s">
        <v>29</v>
      </c>
      <c r="E4" s="9" t="s">
        <v>30</v>
      </c>
      <c r="F4" s="9" t="s">
        <v>31</v>
      </c>
      <c r="G4" s="10" t="s">
        <v>32</v>
      </c>
      <c r="H4" s="9" t="s">
        <v>33</v>
      </c>
      <c r="I4" s="9" t="s">
        <v>34</v>
      </c>
      <c r="J4" s="15" t="s">
        <v>35</v>
      </c>
      <c r="K4" s="9" t="s">
        <v>25</v>
      </c>
      <c r="L4" s="9">
        <v>20230506</v>
      </c>
      <c r="M4" s="16">
        <v>45052</v>
      </c>
      <c r="N4" s="15" t="s">
        <v>26</v>
      </c>
      <c r="O4" s="9" t="s">
        <v>27</v>
      </c>
    </row>
    <row r="5" s="3" customFormat="1" ht="77.45" spans="1:15">
      <c r="A5" s="9" t="s">
        <v>36</v>
      </c>
      <c r="B5" s="9">
        <v>3</v>
      </c>
      <c r="C5" s="9" t="s">
        <v>17</v>
      </c>
      <c r="D5" s="9" t="s">
        <v>37</v>
      </c>
      <c r="E5" s="9" t="s">
        <v>38</v>
      </c>
      <c r="F5" s="9" t="s">
        <v>39</v>
      </c>
      <c r="G5" s="10" t="s">
        <v>40</v>
      </c>
      <c r="H5" s="9" t="s">
        <v>41</v>
      </c>
      <c r="I5" s="9" t="s">
        <v>42</v>
      </c>
      <c r="J5" s="15" t="s">
        <v>43</v>
      </c>
      <c r="K5" s="9" t="s">
        <v>25</v>
      </c>
      <c r="L5" s="9">
        <v>20230506</v>
      </c>
      <c r="M5" s="16">
        <v>45052</v>
      </c>
      <c r="N5" s="15" t="s">
        <v>26</v>
      </c>
      <c r="O5" s="9" t="s">
        <v>27</v>
      </c>
    </row>
    <row r="6" s="3" customFormat="1" ht="77.45" spans="1:15">
      <c r="A6" s="9" t="s">
        <v>44</v>
      </c>
      <c r="B6" s="9">
        <v>4</v>
      </c>
      <c r="C6" s="9" t="s">
        <v>17</v>
      </c>
      <c r="D6" s="9" t="s">
        <v>45</v>
      </c>
      <c r="E6" s="9" t="s">
        <v>46</v>
      </c>
      <c r="F6" s="9" t="s">
        <v>39</v>
      </c>
      <c r="G6" s="10" t="s">
        <v>40</v>
      </c>
      <c r="H6" s="9" t="s">
        <v>47</v>
      </c>
      <c r="I6" s="9" t="s">
        <v>48</v>
      </c>
      <c r="J6" s="15" t="s">
        <v>49</v>
      </c>
      <c r="K6" s="9" t="s">
        <v>25</v>
      </c>
      <c r="L6" s="9">
        <v>20230506</v>
      </c>
      <c r="M6" s="16">
        <v>45052</v>
      </c>
      <c r="N6" s="15" t="s">
        <v>26</v>
      </c>
      <c r="O6" s="9" t="s">
        <v>27</v>
      </c>
    </row>
    <row r="7" s="3" customFormat="1" ht="77.45" spans="1:15">
      <c r="A7" s="9" t="s">
        <v>50</v>
      </c>
      <c r="B7" s="9">
        <v>5</v>
      </c>
      <c r="C7" s="9" t="s">
        <v>17</v>
      </c>
      <c r="D7" s="9" t="s">
        <v>51</v>
      </c>
      <c r="E7" s="9" t="s">
        <v>52</v>
      </c>
      <c r="F7" s="9" t="s">
        <v>53</v>
      </c>
      <c r="G7" s="10" t="s">
        <v>54</v>
      </c>
      <c r="H7" s="9" t="s">
        <v>55</v>
      </c>
      <c r="I7" s="9" t="s">
        <v>56</v>
      </c>
      <c r="J7" s="15" t="s">
        <v>57</v>
      </c>
      <c r="K7" s="9" t="s">
        <v>25</v>
      </c>
      <c r="L7" s="9">
        <v>20230506</v>
      </c>
      <c r="M7" s="16">
        <v>45052</v>
      </c>
      <c r="N7" s="15" t="s">
        <v>26</v>
      </c>
      <c r="O7" s="9" t="s">
        <v>27</v>
      </c>
    </row>
    <row r="8" s="3" customFormat="1" ht="77.45" spans="1:15">
      <c r="A8" s="9" t="s">
        <v>58</v>
      </c>
      <c r="B8" s="9">
        <v>6</v>
      </c>
      <c r="C8" s="9" t="s">
        <v>17</v>
      </c>
      <c r="D8" s="9" t="s">
        <v>59</v>
      </c>
      <c r="E8" s="9" t="s">
        <v>60</v>
      </c>
      <c r="F8" s="9" t="s">
        <v>61</v>
      </c>
      <c r="G8" s="10" t="s">
        <v>62</v>
      </c>
      <c r="H8" s="9" t="s">
        <v>63</v>
      </c>
      <c r="I8" s="9" t="s">
        <v>64</v>
      </c>
      <c r="J8" s="15" t="s">
        <v>65</v>
      </c>
      <c r="K8" s="9" t="s">
        <v>25</v>
      </c>
      <c r="L8" s="9">
        <v>20230506</v>
      </c>
      <c r="M8" s="16">
        <v>45052</v>
      </c>
      <c r="N8" s="15" t="s">
        <v>26</v>
      </c>
      <c r="O8" s="9" t="s">
        <v>27</v>
      </c>
    </row>
    <row r="9" s="3" customFormat="1" ht="77.45" spans="1:15">
      <c r="A9" s="9" t="s">
        <v>66</v>
      </c>
      <c r="B9" s="9">
        <v>7</v>
      </c>
      <c r="C9" s="9" t="s">
        <v>17</v>
      </c>
      <c r="D9" s="9" t="s">
        <v>67</v>
      </c>
      <c r="E9" s="9" t="s">
        <v>68</v>
      </c>
      <c r="F9" s="9" t="s">
        <v>69</v>
      </c>
      <c r="G9" s="10" t="s">
        <v>70</v>
      </c>
      <c r="H9" s="9" t="s">
        <v>71</v>
      </c>
      <c r="I9" s="9" t="s">
        <v>34</v>
      </c>
      <c r="J9" s="15" t="s">
        <v>72</v>
      </c>
      <c r="K9" s="9" t="s">
        <v>25</v>
      </c>
      <c r="L9" s="9">
        <v>20230506</v>
      </c>
      <c r="M9" s="16">
        <v>45052</v>
      </c>
      <c r="N9" s="15" t="s">
        <v>26</v>
      </c>
      <c r="O9" s="9" t="s">
        <v>27</v>
      </c>
    </row>
    <row r="10" s="3" customFormat="1" ht="77.45" spans="1:15">
      <c r="A10" s="9" t="s">
        <v>73</v>
      </c>
      <c r="B10" s="9">
        <v>8</v>
      </c>
      <c r="C10" s="9" t="s">
        <v>17</v>
      </c>
      <c r="D10" s="9" t="s">
        <v>74</v>
      </c>
      <c r="E10" s="9" t="s">
        <v>75</v>
      </c>
      <c r="F10" s="9" t="s">
        <v>69</v>
      </c>
      <c r="G10" s="10" t="s">
        <v>70</v>
      </c>
      <c r="H10" s="9" t="s">
        <v>76</v>
      </c>
      <c r="I10" s="9" t="s">
        <v>64</v>
      </c>
      <c r="J10" s="15" t="s">
        <v>77</v>
      </c>
      <c r="K10" s="9" t="s">
        <v>25</v>
      </c>
      <c r="L10" s="9">
        <v>20230506</v>
      </c>
      <c r="M10" s="16">
        <v>45052</v>
      </c>
      <c r="N10" s="15" t="s">
        <v>26</v>
      </c>
      <c r="O10" s="9" t="s">
        <v>27</v>
      </c>
    </row>
    <row r="11" s="3" customFormat="1" ht="77.45" spans="1:15">
      <c r="A11" s="9" t="s">
        <v>78</v>
      </c>
      <c r="B11" s="9">
        <v>9</v>
      </c>
      <c r="C11" s="9" t="s">
        <v>17</v>
      </c>
      <c r="D11" s="9" t="s">
        <v>79</v>
      </c>
      <c r="E11" s="9" t="s">
        <v>80</v>
      </c>
      <c r="F11" s="9" t="s">
        <v>81</v>
      </c>
      <c r="G11" s="10" t="s">
        <v>82</v>
      </c>
      <c r="H11" s="9" t="s">
        <v>83</v>
      </c>
      <c r="I11" s="9" t="s">
        <v>84</v>
      </c>
      <c r="J11" s="15" t="s">
        <v>85</v>
      </c>
      <c r="K11" s="9" t="s">
        <v>25</v>
      </c>
      <c r="L11" s="9">
        <v>20230506</v>
      </c>
      <c r="M11" s="16">
        <v>45052</v>
      </c>
      <c r="N11" s="15" t="s">
        <v>26</v>
      </c>
      <c r="O11" s="9" t="s">
        <v>27</v>
      </c>
    </row>
    <row r="12" s="3" customFormat="1" ht="64.55" spans="1:15">
      <c r="A12" s="10" t="s">
        <v>86</v>
      </c>
      <c r="B12" s="9">
        <v>10</v>
      </c>
      <c r="C12" s="10" t="s">
        <v>87</v>
      </c>
      <c r="D12" s="10" t="s">
        <v>88</v>
      </c>
      <c r="E12" s="10" t="s">
        <v>88</v>
      </c>
      <c r="F12" s="9" t="s">
        <v>89</v>
      </c>
      <c r="G12" s="9" t="s">
        <v>90</v>
      </c>
      <c r="H12" s="9" t="s">
        <v>91</v>
      </c>
      <c r="I12" s="10" t="s">
        <v>88</v>
      </c>
      <c r="J12" s="10" t="s">
        <v>92</v>
      </c>
      <c r="K12" s="9" t="s">
        <v>93</v>
      </c>
      <c r="L12" s="9">
        <v>20230506</v>
      </c>
      <c r="M12" s="16">
        <v>45052</v>
      </c>
      <c r="N12" s="9" t="s">
        <v>26</v>
      </c>
      <c r="O12" s="9" t="s">
        <v>94</v>
      </c>
    </row>
    <row r="13" s="3" customFormat="1" ht="64.55" spans="1:15">
      <c r="A13" s="10" t="s">
        <v>95</v>
      </c>
      <c r="B13" s="9">
        <v>11</v>
      </c>
      <c r="C13" s="10" t="s">
        <v>87</v>
      </c>
      <c r="D13" s="10" t="s">
        <v>88</v>
      </c>
      <c r="E13" s="10" t="s">
        <v>88</v>
      </c>
      <c r="F13" s="9" t="s">
        <v>89</v>
      </c>
      <c r="G13" s="9" t="s">
        <v>90</v>
      </c>
      <c r="H13" s="9" t="s">
        <v>96</v>
      </c>
      <c r="I13" s="10" t="s">
        <v>88</v>
      </c>
      <c r="J13" s="10" t="s">
        <v>92</v>
      </c>
      <c r="K13" s="9" t="s">
        <v>93</v>
      </c>
      <c r="L13" s="9">
        <v>20230506</v>
      </c>
      <c r="M13" s="16">
        <v>45052</v>
      </c>
      <c r="N13" s="9" t="s">
        <v>26</v>
      </c>
      <c r="O13" s="9" t="s">
        <v>94</v>
      </c>
    </row>
    <row r="14" s="3" customFormat="1" ht="77.45" spans="1:15">
      <c r="A14" s="9" t="s">
        <v>97</v>
      </c>
      <c r="B14" s="9">
        <v>12</v>
      </c>
      <c r="C14" s="9" t="s">
        <v>87</v>
      </c>
      <c r="D14" s="9" t="s">
        <v>88</v>
      </c>
      <c r="E14" s="9" t="s">
        <v>88</v>
      </c>
      <c r="F14" s="9" t="s">
        <v>98</v>
      </c>
      <c r="G14" s="10" t="s">
        <v>99</v>
      </c>
      <c r="H14" s="9" t="s">
        <v>91</v>
      </c>
      <c r="I14" s="9" t="s">
        <v>88</v>
      </c>
      <c r="J14" s="15" t="s">
        <v>100</v>
      </c>
      <c r="K14" s="9" t="s">
        <v>93</v>
      </c>
      <c r="L14" s="9">
        <v>20230506</v>
      </c>
      <c r="M14" s="16">
        <v>45052</v>
      </c>
      <c r="N14" s="15" t="s">
        <v>26</v>
      </c>
      <c r="O14" s="9" t="s">
        <v>27</v>
      </c>
    </row>
    <row r="15" s="3" customFormat="1" ht="77.45" spans="1:15">
      <c r="A15" s="9" t="s">
        <v>101</v>
      </c>
      <c r="B15" s="9">
        <v>13</v>
      </c>
      <c r="C15" s="9" t="s">
        <v>87</v>
      </c>
      <c r="D15" s="9" t="s">
        <v>88</v>
      </c>
      <c r="E15" s="9" t="s">
        <v>88</v>
      </c>
      <c r="F15" s="9" t="s">
        <v>102</v>
      </c>
      <c r="G15" s="9" t="s">
        <v>103</v>
      </c>
      <c r="H15" s="9" t="s">
        <v>104</v>
      </c>
      <c r="I15" s="9" t="s">
        <v>88</v>
      </c>
      <c r="J15" s="9" t="s">
        <v>105</v>
      </c>
      <c r="K15" s="9" t="s">
        <v>93</v>
      </c>
      <c r="L15" s="9">
        <v>20230506</v>
      </c>
      <c r="M15" s="16">
        <v>45052</v>
      </c>
      <c r="N15" s="9" t="s">
        <v>26</v>
      </c>
      <c r="O15" s="9" t="s">
        <v>27</v>
      </c>
    </row>
    <row r="16" s="3" customFormat="1" ht="77.45" spans="1:15">
      <c r="A16" s="9" t="s">
        <v>106</v>
      </c>
      <c r="B16" s="9">
        <v>14</v>
      </c>
      <c r="C16" s="9" t="s">
        <v>87</v>
      </c>
      <c r="D16" s="9" t="s">
        <v>88</v>
      </c>
      <c r="E16" s="9" t="s">
        <v>88</v>
      </c>
      <c r="F16" s="9" t="s">
        <v>102</v>
      </c>
      <c r="G16" s="9" t="s">
        <v>103</v>
      </c>
      <c r="H16" s="9" t="s">
        <v>107</v>
      </c>
      <c r="I16" s="9" t="s">
        <v>88</v>
      </c>
      <c r="J16" s="12" t="s">
        <v>105</v>
      </c>
      <c r="K16" s="9" t="s">
        <v>93</v>
      </c>
      <c r="L16" s="9">
        <v>20230506</v>
      </c>
      <c r="M16" s="16">
        <v>45052</v>
      </c>
      <c r="N16" s="9" t="s">
        <v>26</v>
      </c>
      <c r="O16" s="9" t="s">
        <v>27</v>
      </c>
    </row>
    <row r="17" s="3" customFormat="1" ht="77.45" spans="1:15">
      <c r="A17" s="9" t="s">
        <v>108</v>
      </c>
      <c r="B17" s="9">
        <v>15</v>
      </c>
      <c r="C17" s="9" t="s">
        <v>87</v>
      </c>
      <c r="D17" s="9" t="s">
        <v>88</v>
      </c>
      <c r="E17" s="9" t="s">
        <v>88</v>
      </c>
      <c r="F17" s="9" t="s">
        <v>109</v>
      </c>
      <c r="G17" s="9" t="s">
        <v>110</v>
      </c>
      <c r="H17" s="9" t="s">
        <v>111</v>
      </c>
      <c r="I17" s="9" t="s">
        <v>88</v>
      </c>
      <c r="J17" s="12" t="s">
        <v>105</v>
      </c>
      <c r="K17" s="9" t="s">
        <v>93</v>
      </c>
      <c r="L17" s="9">
        <v>20230506</v>
      </c>
      <c r="M17" s="16">
        <v>45052</v>
      </c>
      <c r="N17" s="9" t="s">
        <v>26</v>
      </c>
      <c r="O17" s="9" t="s">
        <v>27</v>
      </c>
    </row>
    <row r="18" s="3" customFormat="1" ht="77.45" spans="1:15">
      <c r="A18" s="9" t="s">
        <v>112</v>
      </c>
      <c r="B18" s="9">
        <v>16</v>
      </c>
      <c r="C18" s="9" t="s">
        <v>87</v>
      </c>
      <c r="D18" s="9" t="s">
        <v>88</v>
      </c>
      <c r="E18" s="9" t="s">
        <v>88</v>
      </c>
      <c r="F18" s="9" t="s">
        <v>109</v>
      </c>
      <c r="G18" s="9" t="s">
        <v>110</v>
      </c>
      <c r="H18" s="9" t="s">
        <v>113</v>
      </c>
      <c r="I18" s="9" t="s">
        <v>88</v>
      </c>
      <c r="J18" s="12" t="s">
        <v>105</v>
      </c>
      <c r="K18" s="9" t="s">
        <v>93</v>
      </c>
      <c r="L18" s="9">
        <v>20230506</v>
      </c>
      <c r="M18" s="16">
        <v>45052</v>
      </c>
      <c r="N18" s="9" t="s">
        <v>26</v>
      </c>
      <c r="O18" s="9" t="s">
        <v>27</v>
      </c>
    </row>
    <row r="19" s="3" customFormat="1" ht="77.45" spans="1:15">
      <c r="A19" s="9" t="s">
        <v>114</v>
      </c>
      <c r="B19" s="9">
        <v>17</v>
      </c>
      <c r="C19" s="9" t="s">
        <v>87</v>
      </c>
      <c r="D19" s="9" t="s">
        <v>88</v>
      </c>
      <c r="E19" s="9" t="s">
        <v>88</v>
      </c>
      <c r="F19" s="9" t="s">
        <v>115</v>
      </c>
      <c r="G19" s="9" t="s">
        <v>116</v>
      </c>
      <c r="H19" s="9" t="s">
        <v>117</v>
      </c>
      <c r="I19" s="9" t="s">
        <v>88</v>
      </c>
      <c r="J19" s="12" t="s">
        <v>105</v>
      </c>
      <c r="K19" s="9" t="s">
        <v>93</v>
      </c>
      <c r="L19" s="9">
        <v>20230506</v>
      </c>
      <c r="M19" s="16">
        <v>45052</v>
      </c>
      <c r="N19" s="9" t="s">
        <v>26</v>
      </c>
      <c r="O19" s="9" t="s">
        <v>27</v>
      </c>
    </row>
    <row r="20" s="3" customFormat="1" ht="77.45" spans="1:15">
      <c r="A20" s="9" t="s">
        <v>118</v>
      </c>
      <c r="B20" s="9">
        <v>18</v>
      </c>
      <c r="C20" s="9" t="s">
        <v>87</v>
      </c>
      <c r="D20" s="9" t="s">
        <v>88</v>
      </c>
      <c r="E20" s="9" t="s">
        <v>88</v>
      </c>
      <c r="F20" s="9" t="s">
        <v>115</v>
      </c>
      <c r="G20" s="9" t="s">
        <v>116</v>
      </c>
      <c r="H20" s="9" t="s">
        <v>119</v>
      </c>
      <c r="I20" s="9" t="s">
        <v>88</v>
      </c>
      <c r="J20" s="12" t="s">
        <v>105</v>
      </c>
      <c r="K20" s="9" t="s">
        <v>93</v>
      </c>
      <c r="L20" s="9">
        <v>20230506</v>
      </c>
      <c r="M20" s="16">
        <v>45052</v>
      </c>
      <c r="N20" s="9" t="s">
        <v>26</v>
      </c>
      <c r="O20" s="9" t="s">
        <v>27</v>
      </c>
    </row>
    <row r="21" s="3" customFormat="1" ht="77.45" spans="1:15">
      <c r="A21" s="9" t="s">
        <v>120</v>
      </c>
      <c r="B21" s="9">
        <v>19</v>
      </c>
      <c r="C21" s="9" t="s">
        <v>87</v>
      </c>
      <c r="D21" s="9" t="s">
        <v>88</v>
      </c>
      <c r="E21" s="9" t="s">
        <v>88</v>
      </c>
      <c r="F21" s="9" t="s">
        <v>121</v>
      </c>
      <c r="G21" s="9" t="s">
        <v>122</v>
      </c>
      <c r="H21" s="9" t="s">
        <v>123</v>
      </c>
      <c r="I21" s="9" t="s">
        <v>88</v>
      </c>
      <c r="J21" s="12" t="s">
        <v>105</v>
      </c>
      <c r="K21" s="9" t="s">
        <v>93</v>
      </c>
      <c r="L21" s="9">
        <v>20230506</v>
      </c>
      <c r="M21" s="16">
        <v>45052</v>
      </c>
      <c r="N21" s="9" t="s">
        <v>26</v>
      </c>
      <c r="O21" s="9" t="s">
        <v>27</v>
      </c>
    </row>
    <row r="22" s="3" customFormat="1" ht="51.6" spans="1:15">
      <c r="A22" s="11" t="s">
        <v>124</v>
      </c>
      <c r="B22" s="9">
        <v>20</v>
      </c>
      <c r="C22" s="11" t="s">
        <v>87</v>
      </c>
      <c r="D22" s="11" t="s">
        <v>125</v>
      </c>
      <c r="E22" s="11" t="s">
        <v>126</v>
      </c>
      <c r="F22" s="11" t="s">
        <v>125</v>
      </c>
      <c r="G22" s="11" t="s">
        <v>126</v>
      </c>
      <c r="H22" s="11" t="s">
        <v>127</v>
      </c>
      <c r="I22" s="11" t="s">
        <v>88</v>
      </c>
      <c r="J22" s="17" t="s">
        <v>88</v>
      </c>
      <c r="K22" s="11" t="s">
        <v>93</v>
      </c>
      <c r="L22" s="9">
        <v>20230506</v>
      </c>
      <c r="M22" s="16">
        <v>45052</v>
      </c>
      <c r="N22" s="11" t="s">
        <v>128</v>
      </c>
      <c r="O22" s="11" t="s">
        <v>129</v>
      </c>
    </row>
    <row r="23" s="3" customFormat="1" ht="77.45" spans="1:15">
      <c r="A23" s="9" t="s">
        <v>130</v>
      </c>
      <c r="B23" s="9">
        <v>21</v>
      </c>
      <c r="C23" s="9" t="s">
        <v>87</v>
      </c>
      <c r="D23" s="9" t="s">
        <v>88</v>
      </c>
      <c r="E23" s="9" t="s">
        <v>88</v>
      </c>
      <c r="F23" s="9" t="s">
        <v>131</v>
      </c>
      <c r="G23" s="9" t="s">
        <v>132</v>
      </c>
      <c r="H23" s="9" t="s">
        <v>133</v>
      </c>
      <c r="I23" s="9" t="s">
        <v>88</v>
      </c>
      <c r="J23" s="9" t="s">
        <v>134</v>
      </c>
      <c r="K23" s="9" t="s">
        <v>93</v>
      </c>
      <c r="L23" s="9">
        <v>20230506</v>
      </c>
      <c r="M23" s="16">
        <v>45052</v>
      </c>
      <c r="N23" s="9" t="s">
        <v>26</v>
      </c>
      <c r="O23" s="9" t="s">
        <v>27</v>
      </c>
    </row>
    <row r="24" s="3" customFormat="1" ht="77.45" spans="1:15">
      <c r="A24" s="9" t="s">
        <v>135</v>
      </c>
      <c r="B24" s="9">
        <v>22</v>
      </c>
      <c r="C24" s="9" t="s">
        <v>87</v>
      </c>
      <c r="D24" s="9" t="s">
        <v>88</v>
      </c>
      <c r="E24" s="9" t="s">
        <v>88</v>
      </c>
      <c r="F24" s="9" t="s">
        <v>136</v>
      </c>
      <c r="G24" s="9" t="s">
        <v>137</v>
      </c>
      <c r="H24" s="9" t="s">
        <v>138</v>
      </c>
      <c r="I24" s="9" t="s">
        <v>88</v>
      </c>
      <c r="J24" s="12" t="s">
        <v>139</v>
      </c>
      <c r="K24" s="9" t="s">
        <v>93</v>
      </c>
      <c r="L24" s="9">
        <v>20230506</v>
      </c>
      <c r="M24" s="16">
        <v>45052</v>
      </c>
      <c r="N24" s="9" t="s">
        <v>26</v>
      </c>
      <c r="O24" s="9" t="s">
        <v>27</v>
      </c>
    </row>
    <row r="25" s="3" customFormat="1" ht="77.45" spans="1:15">
      <c r="A25" s="10" t="s">
        <v>140</v>
      </c>
      <c r="B25" s="9">
        <v>23</v>
      </c>
      <c r="C25" s="10" t="s">
        <v>87</v>
      </c>
      <c r="D25" s="10" t="s">
        <v>88</v>
      </c>
      <c r="E25" s="10" t="s">
        <v>88</v>
      </c>
      <c r="F25" s="9" t="s">
        <v>141</v>
      </c>
      <c r="G25" s="9" t="s">
        <v>142</v>
      </c>
      <c r="H25" s="9" t="s">
        <v>143</v>
      </c>
      <c r="I25" s="9" t="s">
        <v>144</v>
      </c>
      <c r="J25" s="10" t="s">
        <v>145</v>
      </c>
      <c r="K25" s="9" t="s">
        <v>93</v>
      </c>
      <c r="L25" s="9">
        <v>20230506</v>
      </c>
      <c r="M25" s="16">
        <v>45052</v>
      </c>
      <c r="N25" s="9" t="s">
        <v>26</v>
      </c>
      <c r="O25" s="9" t="s">
        <v>94</v>
      </c>
    </row>
    <row r="26" s="3" customFormat="1" ht="77.45" spans="1:15">
      <c r="A26" s="10" t="s">
        <v>146</v>
      </c>
      <c r="B26" s="9">
        <v>24</v>
      </c>
      <c r="C26" s="10" t="s">
        <v>87</v>
      </c>
      <c r="D26" s="10" t="s">
        <v>88</v>
      </c>
      <c r="E26" s="10" t="s">
        <v>88</v>
      </c>
      <c r="F26" s="9" t="s">
        <v>147</v>
      </c>
      <c r="G26" s="9" t="s">
        <v>148</v>
      </c>
      <c r="H26" s="9" t="s">
        <v>149</v>
      </c>
      <c r="I26" s="9" t="s">
        <v>144</v>
      </c>
      <c r="J26" s="10" t="s">
        <v>145</v>
      </c>
      <c r="K26" s="9" t="s">
        <v>93</v>
      </c>
      <c r="L26" s="9">
        <v>20230506</v>
      </c>
      <c r="M26" s="16">
        <v>45052</v>
      </c>
      <c r="N26" s="9" t="s">
        <v>26</v>
      </c>
      <c r="O26" s="9" t="s">
        <v>94</v>
      </c>
    </row>
    <row r="27" s="3" customFormat="1" ht="38.7" spans="1:15">
      <c r="A27" s="9" t="s">
        <v>150</v>
      </c>
      <c r="B27" s="9">
        <v>25</v>
      </c>
      <c r="C27" s="9" t="s">
        <v>87</v>
      </c>
      <c r="D27" s="12" t="s">
        <v>151</v>
      </c>
      <c r="E27" s="12" t="s">
        <v>152</v>
      </c>
      <c r="F27" s="12" t="s">
        <v>151</v>
      </c>
      <c r="G27" s="12" t="s">
        <v>152</v>
      </c>
      <c r="H27" s="9" t="s">
        <v>153</v>
      </c>
      <c r="I27" s="9" t="s">
        <v>88</v>
      </c>
      <c r="J27" s="18">
        <v>44873</v>
      </c>
      <c r="K27" s="9" t="s">
        <v>93</v>
      </c>
      <c r="L27" s="9">
        <v>20230506</v>
      </c>
      <c r="M27" s="16">
        <v>45052</v>
      </c>
      <c r="N27" s="9" t="s">
        <v>26</v>
      </c>
      <c r="O27" s="9" t="s">
        <v>154</v>
      </c>
    </row>
    <row r="28" s="3" customFormat="1" ht="51.6" spans="1:15">
      <c r="A28" s="9" t="s">
        <v>155</v>
      </c>
      <c r="B28" s="9">
        <v>26</v>
      </c>
      <c r="C28" s="9" t="s">
        <v>17</v>
      </c>
      <c r="D28" s="12" t="s">
        <v>156</v>
      </c>
      <c r="E28" s="12" t="s">
        <v>157</v>
      </c>
      <c r="F28" s="12" t="s">
        <v>158</v>
      </c>
      <c r="G28" s="12" t="s">
        <v>159</v>
      </c>
      <c r="H28" s="9" t="s">
        <v>160</v>
      </c>
      <c r="I28" s="9" t="s">
        <v>161</v>
      </c>
      <c r="J28" s="18">
        <v>44809</v>
      </c>
      <c r="K28" s="9" t="s">
        <v>162</v>
      </c>
      <c r="L28" s="9">
        <v>20230506</v>
      </c>
      <c r="M28" s="16">
        <v>45052</v>
      </c>
      <c r="N28" s="9" t="s">
        <v>26</v>
      </c>
      <c r="O28" s="9" t="s">
        <v>154</v>
      </c>
    </row>
    <row r="29" s="3" customFormat="1" ht="64.55" spans="1:15">
      <c r="A29" s="9" t="s">
        <v>163</v>
      </c>
      <c r="B29" s="9">
        <v>27</v>
      </c>
      <c r="C29" s="9" t="s">
        <v>17</v>
      </c>
      <c r="D29" s="9" t="s">
        <v>164</v>
      </c>
      <c r="E29" s="9" t="s">
        <v>165</v>
      </c>
      <c r="F29" s="9" t="s">
        <v>166</v>
      </c>
      <c r="G29" s="9" t="s">
        <v>167</v>
      </c>
      <c r="H29" s="9" t="s">
        <v>168</v>
      </c>
      <c r="I29" s="9" t="s">
        <v>169</v>
      </c>
      <c r="J29" s="9" t="s">
        <v>170</v>
      </c>
      <c r="K29" s="9" t="s">
        <v>162</v>
      </c>
      <c r="L29" s="9">
        <v>20230506</v>
      </c>
      <c r="M29" s="16">
        <v>45052</v>
      </c>
      <c r="N29" s="9" t="s">
        <v>26</v>
      </c>
      <c r="O29" s="9" t="s">
        <v>171</v>
      </c>
    </row>
    <row r="30" s="3" customFormat="1" ht="64.55" spans="1:15">
      <c r="A30" s="9" t="s">
        <v>172</v>
      </c>
      <c r="B30" s="9">
        <v>28</v>
      </c>
      <c r="C30" s="9" t="s">
        <v>17</v>
      </c>
      <c r="D30" s="9" t="s">
        <v>164</v>
      </c>
      <c r="E30" s="9" t="s">
        <v>165</v>
      </c>
      <c r="F30" s="9" t="s">
        <v>166</v>
      </c>
      <c r="G30" s="9" t="s">
        <v>167</v>
      </c>
      <c r="H30" s="9" t="s">
        <v>173</v>
      </c>
      <c r="I30" s="9" t="s">
        <v>174</v>
      </c>
      <c r="J30" s="9" t="s">
        <v>175</v>
      </c>
      <c r="K30" s="9" t="s">
        <v>162</v>
      </c>
      <c r="L30" s="9">
        <v>20230506</v>
      </c>
      <c r="M30" s="16">
        <v>45052</v>
      </c>
      <c r="N30" s="9" t="s">
        <v>26</v>
      </c>
      <c r="O30" s="9" t="s">
        <v>171</v>
      </c>
    </row>
    <row r="31" s="3" customFormat="1" ht="51.6" spans="1:15">
      <c r="A31" s="9" t="s">
        <v>176</v>
      </c>
      <c r="B31" s="9">
        <v>29</v>
      </c>
      <c r="C31" s="9" t="s">
        <v>17</v>
      </c>
      <c r="D31" s="9" t="s">
        <v>177</v>
      </c>
      <c r="E31" s="9" t="s">
        <v>178</v>
      </c>
      <c r="F31" s="9" t="s">
        <v>179</v>
      </c>
      <c r="G31" s="9" t="s">
        <v>180</v>
      </c>
      <c r="H31" s="9" t="s">
        <v>181</v>
      </c>
      <c r="I31" s="9" t="s">
        <v>182</v>
      </c>
      <c r="J31" s="9" t="s">
        <v>183</v>
      </c>
      <c r="K31" s="9" t="s">
        <v>162</v>
      </c>
      <c r="L31" s="9">
        <v>20230506</v>
      </c>
      <c r="M31" s="16">
        <v>45052</v>
      </c>
      <c r="N31" s="9" t="s">
        <v>26</v>
      </c>
      <c r="O31" s="9" t="s">
        <v>171</v>
      </c>
    </row>
    <row r="32" s="3" customFormat="1" ht="77.45" spans="1:15">
      <c r="A32" s="10" t="s">
        <v>184</v>
      </c>
      <c r="B32" s="9">
        <v>30</v>
      </c>
      <c r="C32" s="10" t="s">
        <v>17</v>
      </c>
      <c r="D32" s="9" t="s">
        <v>185</v>
      </c>
      <c r="E32" s="9" t="s">
        <v>186</v>
      </c>
      <c r="F32" s="9" t="s">
        <v>187</v>
      </c>
      <c r="G32" s="9" t="s">
        <v>188</v>
      </c>
      <c r="H32" s="9" t="s">
        <v>189</v>
      </c>
      <c r="I32" s="10" t="s">
        <v>190</v>
      </c>
      <c r="J32" s="10" t="s">
        <v>43</v>
      </c>
      <c r="K32" s="9" t="s">
        <v>162</v>
      </c>
      <c r="L32" s="9">
        <v>20230506</v>
      </c>
      <c r="M32" s="16">
        <v>45052</v>
      </c>
      <c r="N32" s="9" t="s">
        <v>26</v>
      </c>
      <c r="O32" s="9" t="s">
        <v>94</v>
      </c>
    </row>
    <row r="33" s="3" customFormat="1" ht="38.7" spans="1:15">
      <c r="A33" s="10" t="s">
        <v>191</v>
      </c>
      <c r="B33" s="9">
        <v>31</v>
      </c>
      <c r="C33" s="10" t="s">
        <v>17</v>
      </c>
      <c r="D33" s="9" t="s">
        <v>177</v>
      </c>
      <c r="E33" s="9" t="s">
        <v>192</v>
      </c>
      <c r="F33" s="9" t="s">
        <v>193</v>
      </c>
      <c r="G33" s="9" t="s">
        <v>194</v>
      </c>
      <c r="H33" s="9" t="s">
        <v>195</v>
      </c>
      <c r="I33" s="10" t="s">
        <v>196</v>
      </c>
      <c r="J33" s="10" t="s">
        <v>197</v>
      </c>
      <c r="K33" s="9" t="s">
        <v>162</v>
      </c>
      <c r="L33" s="9">
        <v>20230506</v>
      </c>
      <c r="M33" s="16">
        <v>45052</v>
      </c>
      <c r="N33" s="9" t="s">
        <v>26</v>
      </c>
      <c r="O33" s="9" t="s">
        <v>94</v>
      </c>
    </row>
    <row r="34" s="3" customFormat="1" ht="51.6" spans="1:15">
      <c r="A34" s="10" t="s">
        <v>198</v>
      </c>
      <c r="B34" s="9">
        <v>32</v>
      </c>
      <c r="C34" s="10" t="s">
        <v>17</v>
      </c>
      <c r="D34" s="9" t="s">
        <v>199</v>
      </c>
      <c r="E34" s="9" t="s">
        <v>200</v>
      </c>
      <c r="F34" s="9" t="s">
        <v>201</v>
      </c>
      <c r="G34" s="9" t="s">
        <v>202</v>
      </c>
      <c r="H34" s="9" t="s">
        <v>203</v>
      </c>
      <c r="I34" s="9" t="s">
        <v>34</v>
      </c>
      <c r="J34" s="10" t="s">
        <v>134</v>
      </c>
      <c r="K34" s="9" t="s">
        <v>162</v>
      </c>
      <c r="L34" s="9">
        <v>20230506</v>
      </c>
      <c r="M34" s="16">
        <v>45052</v>
      </c>
      <c r="N34" s="9" t="s">
        <v>26</v>
      </c>
      <c r="O34" s="9" t="s">
        <v>94</v>
      </c>
    </row>
    <row r="35" s="3" customFormat="1" ht="51.6" spans="1:15">
      <c r="A35" s="9" t="s">
        <v>204</v>
      </c>
      <c r="B35" s="9">
        <v>33</v>
      </c>
      <c r="C35" s="9" t="s">
        <v>17</v>
      </c>
      <c r="D35" s="12" t="s">
        <v>156</v>
      </c>
      <c r="E35" s="12" t="s">
        <v>157</v>
      </c>
      <c r="F35" s="12" t="s">
        <v>158</v>
      </c>
      <c r="G35" s="12" t="s">
        <v>159</v>
      </c>
      <c r="H35" s="9" t="s">
        <v>205</v>
      </c>
      <c r="I35" s="9" t="s">
        <v>206</v>
      </c>
      <c r="J35" s="18">
        <v>44811</v>
      </c>
      <c r="K35" s="9" t="s">
        <v>162</v>
      </c>
      <c r="L35" s="9">
        <v>20230506</v>
      </c>
      <c r="M35" s="16">
        <v>45052</v>
      </c>
      <c r="N35" s="9" t="s">
        <v>26</v>
      </c>
      <c r="O35" s="9" t="s">
        <v>154</v>
      </c>
    </row>
    <row r="36" s="3" customFormat="1" ht="77.45" spans="1:15">
      <c r="A36" s="9" t="s">
        <v>207</v>
      </c>
      <c r="B36" s="9">
        <v>34</v>
      </c>
      <c r="C36" s="9" t="s">
        <v>17</v>
      </c>
      <c r="D36" s="9" t="s">
        <v>208</v>
      </c>
      <c r="E36" s="9" t="s">
        <v>209</v>
      </c>
      <c r="F36" s="9" t="s">
        <v>81</v>
      </c>
      <c r="G36" s="10" t="s">
        <v>82</v>
      </c>
      <c r="H36" s="9" t="s">
        <v>210</v>
      </c>
      <c r="I36" s="9" t="s">
        <v>84</v>
      </c>
      <c r="J36" s="15" t="s">
        <v>211</v>
      </c>
      <c r="K36" s="9" t="s">
        <v>162</v>
      </c>
      <c r="L36" s="9">
        <v>20230506</v>
      </c>
      <c r="M36" s="16">
        <v>45052</v>
      </c>
      <c r="N36" s="15" t="s">
        <v>26</v>
      </c>
      <c r="O36" s="9" t="s">
        <v>27</v>
      </c>
    </row>
    <row r="37" s="3" customFormat="1" ht="77.45" spans="1:15">
      <c r="A37" s="9" t="s">
        <v>212</v>
      </c>
      <c r="B37" s="9">
        <v>35</v>
      </c>
      <c r="C37" s="9" t="s">
        <v>17</v>
      </c>
      <c r="D37" s="9" t="s">
        <v>208</v>
      </c>
      <c r="E37" s="9" t="s">
        <v>209</v>
      </c>
      <c r="F37" s="9" t="s">
        <v>81</v>
      </c>
      <c r="G37" s="10" t="s">
        <v>82</v>
      </c>
      <c r="H37" s="9" t="s">
        <v>213</v>
      </c>
      <c r="I37" s="9" t="s">
        <v>84</v>
      </c>
      <c r="J37" s="15" t="s">
        <v>211</v>
      </c>
      <c r="K37" s="9" t="s">
        <v>162</v>
      </c>
      <c r="L37" s="9">
        <v>20230506</v>
      </c>
      <c r="M37" s="16">
        <v>45052</v>
      </c>
      <c r="N37" s="15" t="s">
        <v>26</v>
      </c>
      <c r="O37" s="9" t="s">
        <v>27</v>
      </c>
    </row>
    <row r="38" s="3" customFormat="1" ht="77.45" spans="1:15">
      <c r="A38" s="9" t="s">
        <v>214</v>
      </c>
      <c r="B38" s="9">
        <v>36</v>
      </c>
      <c r="C38" s="9" t="s">
        <v>17</v>
      </c>
      <c r="D38" s="9" t="s">
        <v>215</v>
      </c>
      <c r="E38" s="9" t="s">
        <v>216</v>
      </c>
      <c r="F38" s="9" t="s">
        <v>217</v>
      </c>
      <c r="G38" s="10" t="s">
        <v>218</v>
      </c>
      <c r="H38" s="9" t="s">
        <v>219</v>
      </c>
      <c r="I38" s="9" t="s">
        <v>220</v>
      </c>
      <c r="J38" s="15" t="s">
        <v>221</v>
      </c>
      <c r="K38" s="9" t="s">
        <v>162</v>
      </c>
      <c r="L38" s="9">
        <v>20230506</v>
      </c>
      <c r="M38" s="16">
        <v>45052</v>
      </c>
      <c r="N38" s="15" t="s">
        <v>26</v>
      </c>
      <c r="O38" s="9" t="s">
        <v>27</v>
      </c>
    </row>
    <row r="39" s="3" customFormat="1" ht="77.45" spans="1:15">
      <c r="A39" s="9" t="s">
        <v>222</v>
      </c>
      <c r="B39" s="9">
        <v>37</v>
      </c>
      <c r="C39" s="9" t="s">
        <v>17</v>
      </c>
      <c r="D39" s="9" t="s">
        <v>223</v>
      </c>
      <c r="E39" s="9" t="s">
        <v>224</v>
      </c>
      <c r="F39" s="9" t="s">
        <v>225</v>
      </c>
      <c r="G39" s="10" t="s">
        <v>226</v>
      </c>
      <c r="H39" s="9" t="s">
        <v>227</v>
      </c>
      <c r="I39" s="9" t="s">
        <v>228</v>
      </c>
      <c r="J39" s="15" t="s">
        <v>229</v>
      </c>
      <c r="K39" s="9" t="s">
        <v>162</v>
      </c>
      <c r="L39" s="9">
        <v>20230506</v>
      </c>
      <c r="M39" s="16">
        <v>45052</v>
      </c>
      <c r="N39" s="15" t="s">
        <v>26</v>
      </c>
      <c r="O39" s="9" t="s">
        <v>27</v>
      </c>
    </row>
    <row r="40" s="3" customFormat="1" ht="77.45" spans="1:15">
      <c r="A40" s="9" t="s">
        <v>230</v>
      </c>
      <c r="B40" s="9">
        <v>38</v>
      </c>
      <c r="C40" s="9" t="s">
        <v>17</v>
      </c>
      <c r="D40" s="9" t="s">
        <v>231</v>
      </c>
      <c r="E40" s="9" t="s">
        <v>232</v>
      </c>
      <c r="F40" s="9" t="s">
        <v>233</v>
      </c>
      <c r="G40" s="10" t="s">
        <v>234</v>
      </c>
      <c r="H40" s="9" t="s">
        <v>235</v>
      </c>
      <c r="I40" s="9" t="s">
        <v>34</v>
      </c>
      <c r="J40" s="15" t="s">
        <v>43</v>
      </c>
      <c r="K40" s="9" t="s">
        <v>162</v>
      </c>
      <c r="L40" s="9">
        <v>20230506</v>
      </c>
      <c r="M40" s="16">
        <v>45052</v>
      </c>
      <c r="N40" s="15" t="s">
        <v>26</v>
      </c>
      <c r="O40" s="9" t="s">
        <v>27</v>
      </c>
    </row>
    <row r="41" s="3" customFormat="1" ht="77.45" spans="1:15">
      <c r="A41" s="9" t="s">
        <v>236</v>
      </c>
      <c r="B41" s="9">
        <v>39</v>
      </c>
      <c r="C41" s="9" t="s">
        <v>17</v>
      </c>
      <c r="D41" s="9" t="s">
        <v>237</v>
      </c>
      <c r="E41" s="9" t="s">
        <v>238</v>
      </c>
      <c r="F41" s="9" t="s">
        <v>239</v>
      </c>
      <c r="G41" s="10" t="s">
        <v>240</v>
      </c>
      <c r="H41" s="9" t="s">
        <v>241</v>
      </c>
      <c r="I41" s="9" t="s">
        <v>242</v>
      </c>
      <c r="J41" s="15" t="s">
        <v>243</v>
      </c>
      <c r="K41" s="9" t="s">
        <v>162</v>
      </c>
      <c r="L41" s="9">
        <v>20230506</v>
      </c>
      <c r="M41" s="16">
        <v>45052</v>
      </c>
      <c r="N41" s="15" t="s">
        <v>26</v>
      </c>
      <c r="O41" s="9" t="s">
        <v>27</v>
      </c>
    </row>
    <row r="42" ht="77.45" spans="1:15">
      <c r="A42" s="9" t="s">
        <v>244</v>
      </c>
      <c r="B42" s="9">
        <v>40</v>
      </c>
      <c r="C42" s="9" t="s">
        <v>17</v>
      </c>
      <c r="D42" s="9" t="s">
        <v>177</v>
      </c>
      <c r="E42" s="9" t="s">
        <v>178</v>
      </c>
      <c r="F42" s="9" t="s">
        <v>245</v>
      </c>
      <c r="G42" s="10" t="s">
        <v>246</v>
      </c>
      <c r="H42" s="9" t="s">
        <v>195</v>
      </c>
      <c r="I42" s="9" t="s">
        <v>247</v>
      </c>
      <c r="J42" s="15" t="s">
        <v>248</v>
      </c>
      <c r="K42" s="9" t="s">
        <v>162</v>
      </c>
      <c r="L42" s="9">
        <v>20230506</v>
      </c>
      <c r="M42" s="16">
        <v>45052</v>
      </c>
      <c r="N42" s="15" t="s">
        <v>26</v>
      </c>
      <c r="O42" s="9" t="s">
        <v>27</v>
      </c>
    </row>
    <row r="43" ht="90.35" spans="1:15">
      <c r="A43" s="9" t="s">
        <v>249</v>
      </c>
      <c r="B43" s="9">
        <v>41</v>
      </c>
      <c r="C43" s="9" t="s">
        <v>17</v>
      </c>
      <c r="D43" s="9" t="s">
        <v>250</v>
      </c>
      <c r="E43" s="9" t="s">
        <v>251</v>
      </c>
      <c r="F43" s="9" t="s">
        <v>252</v>
      </c>
      <c r="G43" s="9" t="s">
        <v>253</v>
      </c>
      <c r="H43" s="9" t="s">
        <v>254</v>
      </c>
      <c r="I43" s="9" t="s">
        <v>255</v>
      </c>
      <c r="J43" s="9" t="s">
        <v>256</v>
      </c>
      <c r="K43" s="9" t="s">
        <v>162</v>
      </c>
      <c r="L43" s="9">
        <v>20230506</v>
      </c>
      <c r="M43" s="16">
        <v>45052</v>
      </c>
      <c r="N43" s="9" t="s">
        <v>26</v>
      </c>
      <c r="O43" s="9" t="s">
        <v>171</v>
      </c>
    </row>
    <row r="44" ht="64.55" spans="1:15">
      <c r="A44" s="9" t="s">
        <v>257</v>
      </c>
      <c r="B44" s="9">
        <v>42</v>
      </c>
      <c r="C44" s="9" t="s">
        <v>17</v>
      </c>
      <c r="D44" s="9" t="s">
        <v>258</v>
      </c>
      <c r="E44" s="9" t="s">
        <v>88</v>
      </c>
      <c r="F44" s="9" t="s">
        <v>259</v>
      </c>
      <c r="G44" s="9" t="s">
        <v>260</v>
      </c>
      <c r="H44" s="9" t="s">
        <v>261</v>
      </c>
      <c r="I44" s="9" t="s">
        <v>262</v>
      </c>
      <c r="J44" s="9" t="s">
        <v>43</v>
      </c>
      <c r="K44" s="9" t="s">
        <v>162</v>
      </c>
      <c r="L44" s="9">
        <v>20230506</v>
      </c>
      <c r="M44" s="16">
        <v>45052</v>
      </c>
      <c r="N44" s="9" t="s">
        <v>26</v>
      </c>
      <c r="O44" s="9" t="s">
        <v>171</v>
      </c>
    </row>
    <row r="45" ht="64.55" spans="1:15">
      <c r="A45" s="9" t="s">
        <v>263</v>
      </c>
      <c r="B45" s="9">
        <v>43</v>
      </c>
      <c r="C45" s="9" t="s">
        <v>17</v>
      </c>
      <c r="D45" s="9" t="s">
        <v>258</v>
      </c>
      <c r="E45" s="9" t="s">
        <v>88</v>
      </c>
      <c r="F45" s="9" t="s">
        <v>259</v>
      </c>
      <c r="G45" s="9" t="s">
        <v>260</v>
      </c>
      <c r="H45" s="9" t="s">
        <v>264</v>
      </c>
      <c r="I45" s="9" t="s">
        <v>262</v>
      </c>
      <c r="J45" s="9" t="s">
        <v>265</v>
      </c>
      <c r="K45" s="9" t="s">
        <v>162</v>
      </c>
      <c r="L45" s="9">
        <v>20230506</v>
      </c>
      <c r="M45" s="16">
        <v>45052</v>
      </c>
      <c r="N45" s="9" t="s">
        <v>26</v>
      </c>
      <c r="O45" s="9" t="s">
        <v>171</v>
      </c>
    </row>
    <row r="46" ht="51.6" spans="1:15">
      <c r="A46" s="9" t="s">
        <v>266</v>
      </c>
      <c r="B46" s="9">
        <v>44</v>
      </c>
      <c r="C46" s="9" t="s">
        <v>17</v>
      </c>
      <c r="D46" s="9" t="s">
        <v>223</v>
      </c>
      <c r="E46" s="9" t="s">
        <v>224</v>
      </c>
      <c r="F46" s="9" t="s">
        <v>267</v>
      </c>
      <c r="G46" s="9" t="s">
        <v>268</v>
      </c>
      <c r="H46" s="9" t="s">
        <v>227</v>
      </c>
      <c r="I46" s="9" t="s">
        <v>269</v>
      </c>
      <c r="J46" s="9" t="s">
        <v>92</v>
      </c>
      <c r="K46" s="9" t="s">
        <v>162</v>
      </c>
      <c r="L46" s="9">
        <v>20230506</v>
      </c>
      <c r="M46" s="16">
        <v>45052</v>
      </c>
      <c r="N46" s="9" t="s">
        <v>26</v>
      </c>
      <c r="O46" s="9" t="s">
        <v>171</v>
      </c>
    </row>
    <row r="47" ht="64.55" spans="1:15">
      <c r="A47" s="9" t="s">
        <v>270</v>
      </c>
      <c r="B47" s="9">
        <v>45</v>
      </c>
      <c r="C47" s="9" t="s">
        <v>17</v>
      </c>
      <c r="D47" s="9" t="s">
        <v>271</v>
      </c>
      <c r="E47" s="9" t="s">
        <v>272</v>
      </c>
      <c r="F47" s="9" t="s">
        <v>273</v>
      </c>
      <c r="G47" s="9" t="s">
        <v>274</v>
      </c>
      <c r="H47" s="9" t="s">
        <v>275</v>
      </c>
      <c r="I47" s="9" t="s">
        <v>255</v>
      </c>
      <c r="J47" s="9" t="s">
        <v>276</v>
      </c>
      <c r="K47" s="9" t="s">
        <v>162</v>
      </c>
      <c r="L47" s="9">
        <v>20230506</v>
      </c>
      <c r="M47" s="16">
        <v>45052</v>
      </c>
      <c r="N47" s="9" t="s">
        <v>26</v>
      </c>
      <c r="O47" s="9" t="s">
        <v>171</v>
      </c>
    </row>
    <row r="48" ht="64.55" spans="1:15">
      <c r="A48" s="9" t="s">
        <v>277</v>
      </c>
      <c r="B48" s="9">
        <v>46</v>
      </c>
      <c r="C48" s="9" t="s">
        <v>17</v>
      </c>
      <c r="D48" s="9" t="s">
        <v>278</v>
      </c>
      <c r="E48" s="9" t="s">
        <v>279</v>
      </c>
      <c r="F48" s="9" t="s">
        <v>273</v>
      </c>
      <c r="G48" s="9" t="s">
        <v>274</v>
      </c>
      <c r="H48" s="9" t="s">
        <v>280</v>
      </c>
      <c r="I48" s="9" t="s">
        <v>281</v>
      </c>
      <c r="J48" s="9" t="s">
        <v>282</v>
      </c>
      <c r="K48" s="9" t="s">
        <v>162</v>
      </c>
      <c r="L48" s="9">
        <v>20230506</v>
      </c>
      <c r="M48" s="16">
        <v>45052</v>
      </c>
      <c r="N48" s="9" t="s">
        <v>128</v>
      </c>
      <c r="O48" s="9" t="s">
        <v>171</v>
      </c>
    </row>
    <row r="49" ht="51.6" spans="1:15">
      <c r="A49" s="9" t="s">
        <v>283</v>
      </c>
      <c r="B49" s="9">
        <v>47</v>
      </c>
      <c r="C49" s="9" t="s">
        <v>17</v>
      </c>
      <c r="D49" s="9" t="s">
        <v>284</v>
      </c>
      <c r="E49" s="9" t="s">
        <v>285</v>
      </c>
      <c r="F49" s="9" t="s">
        <v>286</v>
      </c>
      <c r="G49" s="9" t="s">
        <v>287</v>
      </c>
      <c r="H49" s="9" t="s">
        <v>288</v>
      </c>
      <c r="I49" s="9" t="s">
        <v>34</v>
      </c>
      <c r="J49" s="9" t="s">
        <v>289</v>
      </c>
      <c r="K49" s="9" t="s">
        <v>162</v>
      </c>
      <c r="L49" s="9">
        <v>20230506</v>
      </c>
      <c r="M49" s="16">
        <v>45052</v>
      </c>
      <c r="N49" s="9" t="s">
        <v>26</v>
      </c>
      <c r="O49" s="9" t="s">
        <v>171</v>
      </c>
    </row>
    <row r="50" ht="64.55" spans="1:15">
      <c r="A50" s="9" t="s">
        <v>290</v>
      </c>
      <c r="B50" s="9">
        <v>48</v>
      </c>
      <c r="C50" s="9" t="s">
        <v>17</v>
      </c>
      <c r="D50" s="9" t="s">
        <v>156</v>
      </c>
      <c r="E50" s="9" t="s">
        <v>157</v>
      </c>
      <c r="F50" s="9" t="s">
        <v>259</v>
      </c>
      <c r="G50" s="9" t="s">
        <v>260</v>
      </c>
      <c r="H50" s="9" t="s">
        <v>160</v>
      </c>
      <c r="I50" s="9" t="s">
        <v>291</v>
      </c>
      <c r="J50" s="9" t="s">
        <v>292</v>
      </c>
      <c r="K50" s="9" t="s">
        <v>162</v>
      </c>
      <c r="L50" s="9">
        <v>20230506</v>
      </c>
      <c r="M50" s="16">
        <v>45052</v>
      </c>
      <c r="N50" s="9" t="s">
        <v>26</v>
      </c>
      <c r="O50" s="9" t="s">
        <v>171</v>
      </c>
    </row>
    <row r="51" ht="64.55" spans="1:15">
      <c r="A51" s="9" t="s">
        <v>293</v>
      </c>
      <c r="B51" s="9">
        <v>49</v>
      </c>
      <c r="C51" s="9" t="s">
        <v>17</v>
      </c>
      <c r="D51" s="9" t="s">
        <v>156</v>
      </c>
      <c r="E51" s="9" t="s">
        <v>157</v>
      </c>
      <c r="F51" s="9" t="s">
        <v>259</v>
      </c>
      <c r="G51" s="9" t="s">
        <v>260</v>
      </c>
      <c r="H51" s="9" t="s">
        <v>160</v>
      </c>
      <c r="I51" s="9" t="s">
        <v>294</v>
      </c>
      <c r="J51" s="9" t="s">
        <v>295</v>
      </c>
      <c r="K51" s="9" t="s">
        <v>162</v>
      </c>
      <c r="L51" s="9">
        <v>20230506</v>
      </c>
      <c r="M51" s="16">
        <v>45052</v>
      </c>
      <c r="N51" s="9" t="s">
        <v>26</v>
      </c>
      <c r="O51" s="9" t="s">
        <v>171</v>
      </c>
    </row>
    <row r="52" ht="64.55" spans="1:15">
      <c r="A52" s="9" t="s">
        <v>296</v>
      </c>
      <c r="B52" s="9">
        <v>50</v>
      </c>
      <c r="C52" s="9" t="s">
        <v>17</v>
      </c>
      <c r="D52" s="9" t="s">
        <v>271</v>
      </c>
      <c r="E52" s="9" t="s">
        <v>272</v>
      </c>
      <c r="F52" s="9" t="s">
        <v>297</v>
      </c>
      <c r="G52" s="9" t="s">
        <v>298</v>
      </c>
      <c r="H52" s="9" t="s">
        <v>299</v>
      </c>
      <c r="I52" s="9" t="s">
        <v>300</v>
      </c>
      <c r="J52" s="9" t="s">
        <v>197</v>
      </c>
      <c r="K52" s="9" t="s">
        <v>162</v>
      </c>
      <c r="L52" s="9">
        <v>20230506</v>
      </c>
      <c r="M52" s="16">
        <v>45052</v>
      </c>
      <c r="N52" s="9" t="s">
        <v>26</v>
      </c>
      <c r="O52" s="9" t="s">
        <v>171</v>
      </c>
    </row>
    <row r="53" ht="51.6" spans="1:15">
      <c r="A53" s="9" t="s">
        <v>301</v>
      </c>
      <c r="B53" s="9">
        <v>51</v>
      </c>
      <c r="C53" s="9" t="s">
        <v>17</v>
      </c>
      <c r="D53" s="12" t="s">
        <v>302</v>
      </c>
      <c r="E53" s="12" t="s">
        <v>303</v>
      </c>
      <c r="F53" s="12" t="s">
        <v>304</v>
      </c>
      <c r="G53" s="12" t="s">
        <v>305</v>
      </c>
      <c r="H53" s="9" t="s">
        <v>306</v>
      </c>
      <c r="I53" s="9" t="s">
        <v>34</v>
      </c>
      <c r="J53" s="12">
        <v>44833</v>
      </c>
      <c r="K53" s="9" t="s">
        <v>162</v>
      </c>
      <c r="L53" s="9">
        <v>20230506</v>
      </c>
      <c r="M53" s="16">
        <v>45052</v>
      </c>
      <c r="N53" s="9" t="s">
        <v>26</v>
      </c>
      <c r="O53" s="9" t="s">
        <v>154</v>
      </c>
    </row>
    <row r="54" ht="77.45" spans="1:15">
      <c r="A54" s="9" t="s">
        <v>307</v>
      </c>
      <c r="B54" s="9">
        <v>52</v>
      </c>
      <c r="C54" s="9" t="s">
        <v>17</v>
      </c>
      <c r="D54" s="12" t="s">
        <v>308</v>
      </c>
      <c r="E54" s="12" t="s">
        <v>309</v>
      </c>
      <c r="F54" s="12" t="s">
        <v>310</v>
      </c>
      <c r="G54" s="12" t="s">
        <v>311</v>
      </c>
      <c r="H54" s="9" t="s">
        <v>312</v>
      </c>
      <c r="I54" s="9" t="s">
        <v>313</v>
      </c>
      <c r="J54" s="12">
        <v>44891</v>
      </c>
      <c r="K54" s="9" t="s">
        <v>162</v>
      </c>
      <c r="L54" s="9">
        <v>20230506</v>
      </c>
      <c r="M54" s="16">
        <v>45052</v>
      </c>
      <c r="N54" s="9" t="s">
        <v>26</v>
      </c>
      <c r="O54" s="9" t="s">
        <v>154</v>
      </c>
    </row>
    <row r="55" ht="38.7" spans="1:15">
      <c r="A55" s="9" t="s">
        <v>314</v>
      </c>
      <c r="B55" s="9">
        <v>53</v>
      </c>
      <c r="C55" s="9" t="s">
        <v>315</v>
      </c>
      <c r="D55" s="9" t="s">
        <v>316</v>
      </c>
      <c r="E55" s="9" t="s">
        <v>317</v>
      </c>
      <c r="F55" s="9" t="s">
        <v>316</v>
      </c>
      <c r="G55" s="9" t="s">
        <v>317</v>
      </c>
      <c r="H55" s="9" t="s">
        <v>318</v>
      </c>
      <c r="I55" s="9" t="s">
        <v>319</v>
      </c>
      <c r="J55" s="16">
        <v>44914</v>
      </c>
      <c r="K55" s="9" t="s">
        <v>162</v>
      </c>
      <c r="L55" s="9">
        <v>20230506</v>
      </c>
      <c r="M55" s="16">
        <v>45052</v>
      </c>
      <c r="N55" s="9" t="s">
        <v>26</v>
      </c>
      <c r="O55" s="9" t="s">
        <v>320</v>
      </c>
    </row>
    <row r="56" ht="51.6" spans="1:15">
      <c r="A56" s="9" t="s">
        <v>321</v>
      </c>
      <c r="B56" s="9">
        <v>54</v>
      </c>
      <c r="C56" s="9" t="s">
        <v>17</v>
      </c>
      <c r="D56" s="9" t="s">
        <v>322</v>
      </c>
      <c r="E56" s="9" t="s">
        <v>323</v>
      </c>
      <c r="F56" s="9" t="s">
        <v>324</v>
      </c>
      <c r="G56" s="9" t="s">
        <v>325</v>
      </c>
      <c r="H56" s="9" t="s">
        <v>326</v>
      </c>
      <c r="I56" s="9" t="s">
        <v>327</v>
      </c>
      <c r="J56" s="9" t="s">
        <v>328</v>
      </c>
      <c r="K56" s="9" t="s">
        <v>329</v>
      </c>
      <c r="L56" s="9">
        <v>20230506</v>
      </c>
      <c r="M56" s="16">
        <v>45052</v>
      </c>
      <c r="N56" s="9" t="s">
        <v>128</v>
      </c>
      <c r="O56" s="9" t="s">
        <v>171</v>
      </c>
    </row>
    <row r="57" ht="77.45" spans="1:15">
      <c r="A57" s="9" t="s">
        <v>330</v>
      </c>
      <c r="B57" s="9">
        <v>55</v>
      </c>
      <c r="C57" s="9" t="s">
        <v>17</v>
      </c>
      <c r="D57" s="9" t="s">
        <v>322</v>
      </c>
      <c r="E57" s="9" t="s">
        <v>323</v>
      </c>
      <c r="F57" s="9" t="s">
        <v>331</v>
      </c>
      <c r="G57" s="9" t="s">
        <v>332</v>
      </c>
      <c r="H57" s="9" t="s">
        <v>333</v>
      </c>
      <c r="I57" s="9" t="s">
        <v>327</v>
      </c>
      <c r="J57" s="9" t="s">
        <v>334</v>
      </c>
      <c r="K57" s="9" t="s">
        <v>329</v>
      </c>
      <c r="L57" s="9">
        <v>20230506</v>
      </c>
      <c r="M57" s="16">
        <v>45052</v>
      </c>
      <c r="N57" s="9" t="s">
        <v>26</v>
      </c>
      <c r="O57" s="9" t="s">
        <v>171</v>
      </c>
    </row>
    <row r="58" ht="77.45" spans="1:15">
      <c r="A58" s="9" t="s">
        <v>335</v>
      </c>
      <c r="B58" s="9">
        <v>56</v>
      </c>
      <c r="C58" s="9" t="s">
        <v>17</v>
      </c>
      <c r="D58" s="12" t="s">
        <v>336</v>
      </c>
      <c r="E58" s="12" t="s">
        <v>337</v>
      </c>
      <c r="F58" s="12" t="s">
        <v>338</v>
      </c>
      <c r="G58" s="12" t="s">
        <v>339</v>
      </c>
      <c r="H58" s="9" t="s">
        <v>340</v>
      </c>
      <c r="I58" s="9" t="s">
        <v>341</v>
      </c>
      <c r="J58" s="12">
        <v>44653</v>
      </c>
      <c r="K58" s="9" t="s">
        <v>329</v>
      </c>
      <c r="L58" s="9">
        <v>20230506</v>
      </c>
      <c r="M58" s="16">
        <v>45052</v>
      </c>
      <c r="N58" s="9" t="s">
        <v>26</v>
      </c>
      <c r="O58" s="9" t="s">
        <v>154</v>
      </c>
    </row>
    <row r="59" ht="51.6" spans="1:15">
      <c r="A59" s="9" t="s">
        <v>342</v>
      </c>
      <c r="B59" s="9">
        <v>57</v>
      </c>
      <c r="C59" s="9" t="s">
        <v>17</v>
      </c>
      <c r="D59" s="12" t="s">
        <v>343</v>
      </c>
      <c r="E59" s="12" t="s">
        <v>344</v>
      </c>
      <c r="F59" s="12" t="s">
        <v>345</v>
      </c>
      <c r="G59" s="12" t="s">
        <v>346</v>
      </c>
      <c r="H59" s="9" t="s">
        <v>347</v>
      </c>
      <c r="I59" s="9" t="s">
        <v>348</v>
      </c>
      <c r="J59" s="12">
        <v>44652</v>
      </c>
      <c r="K59" s="9" t="s">
        <v>329</v>
      </c>
      <c r="L59" s="9">
        <v>20230506</v>
      </c>
      <c r="M59" s="16">
        <v>45052</v>
      </c>
      <c r="N59" s="9" t="s">
        <v>26</v>
      </c>
      <c r="O59" s="9" t="s">
        <v>154</v>
      </c>
    </row>
    <row r="60" ht="51.6" spans="1:15">
      <c r="A60" s="9" t="s">
        <v>349</v>
      </c>
      <c r="B60" s="9">
        <v>58</v>
      </c>
      <c r="C60" s="9" t="s">
        <v>17</v>
      </c>
      <c r="D60" s="12" t="s">
        <v>343</v>
      </c>
      <c r="E60" s="12" t="s">
        <v>344</v>
      </c>
      <c r="F60" s="12" t="s">
        <v>345</v>
      </c>
      <c r="G60" s="12" t="s">
        <v>346</v>
      </c>
      <c r="H60" s="9" t="s">
        <v>340</v>
      </c>
      <c r="I60" s="9" t="s">
        <v>348</v>
      </c>
      <c r="J60" s="12">
        <v>44806</v>
      </c>
      <c r="K60" s="9" t="s">
        <v>329</v>
      </c>
      <c r="L60" s="9">
        <v>20230506</v>
      </c>
      <c r="M60" s="16">
        <v>45052</v>
      </c>
      <c r="N60" s="9" t="s">
        <v>26</v>
      </c>
      <c r="O60" s="9" t="s">
        <v>154</v>
      </c>
    </row>
    <row r="61" ht="64.55" spans="1:15">
      <c r="A61" s="9" t="s">
        <v>350</v>
      </c>
      <c r="B61" s="9">
        <v>59</v>
      </c>
      <c r="C61" s="9" t="s">
        <v>17</v>
      </c>
      <c r="D61" s="12" t="s">
        <v>351</v>
      </c>
      <c r="E61" s="12" t="s">
        <v>352</v>
      </c>
      <c r="F61" s="12" t="s">
        <v>353</v>
      </c>
      <c r="G61" s="12" t="s">
        <v>354</v>
      </c>
      <c r="H61" s="9" t="s">
        <v>355</v>
      </c>
      <c r="I61" s="9" t="s">
        <v>356</v>
      </c>
      <c r="J61" s="12">
        <v>44806</v>
      </c>
      <c r="K61" s="9" t="s">
        <v>329</v>
      </c>
      <c r="L61" s="9">
        <v>20230506</v>
      </c>
      <c r="M61" s="16">
        <v>45052</v>
      </c>
      <c r="N61" s="9" t="s">
        <v>26</v>
      </c>
      <c r="O61" s="9" t="s">
        <v>154</v>
      </c>
    </row>
    <row r="62" ht="64.55" spans="1:15">
      <c r="A62" s="9" t="s">
        <v>357</v>
      </c>
      <c r="B62" s="9">
        <v>60</v>
      </c>
      <c r="C62" s="9" t="s">
        <v>17</v>
      </c>
      <c r="D62" s="12" t="s">
        <v>351</v>
      </c>
      <c r="E62" s="12" t="s">
        <v>352</v>
      </c>
      <c r="F62" s="12" t="s">
        <v>353</v>
      </c>
      <c r="G62" s="12" t="s">
        <v>354</v>
      </c>
      <c r="H62" s="9" t="s">
        <v>358</v>
      </c>
      <c r="I62" s="9" t="s">
        <v>356</v>
      </c>
      <c r="J62" s="12">
        <v>44820</v>
      </c>
      <c r="K62" s="9" t="s">
        <v>329</v>
      </c>
      <c r="L62" s="9">
        <v>20230506</v>
      </c>
      <c r="M62" s="16">
        <v>45052</v>
      </c>
      <c r="N62" s="9" t="s">
        <v>26</v>
      </c>
      <c r="O62" s="9" t="s">
        <v>154</v>
      </c>
    </row>
    <row r="63" ht="64.55" spans="1:15">
      <c r="A63" s="9" t="s">
        <v>359</v>
      </c>
      <c r="B63" s="9">
        <v>61</v>
      </c>
      <c r="C63" s="9" t="s">
        <v>17</v>
      </c>
      <c r="D63" s="12" t="s">
        <v>351</v>
      </c>
      <c r="E63" s="12" t="s">
        <v>352</v>
      </c>
      <c r="F63" s="12" t="s">
        <v>353</v>
      </c>
      <c r="G63" s="12" t="s">
        <v>354</v>
      </c>
      <c r="H63" s="9" t="s">
        <v>360</v>
      </c>
      <c r="I63" s="9" t="s">
        <v>356</v>
      </c>
      <c r="J63" s="12">
        <v>44808</v>
      </c>
      <c r="K63" s="9" t="s">
        <v>329</v>
      </c>
      <c r="L63" s="9">
        <v>20230506</v>
      </c>
      <c r="M63" s="16">
        <v>45052</v>
      </c>
      <c r="N63" s="9" t="s">
        <v>26</v>
      </c>
      <c r="O63" s="9" t="s">
        <v>154</v>
      </c>
    </row>
    <row r="64" ht="77.45" spans="1:15">
      <c r="A64" s="9" t="s">
        <v>361</v>
      </c>
      <c r="B64" s="9">
        <v>62</v>
      </c>
      <c r="C64" s="9" t="s">
        <v>17</v>
      </c>
      <c r="D64" s="9" t="s">
        <v>362</v>
      </c>
      <c r="E64" s="9" t="s">
        <v>363</v>
      </c>
      <c r="F64" s="9" t="s">
        <v>364</v>
      </c>
      <c r="G64" s="9" t="s">
        <v>365</v>
      </c>
      <c r="H64" s="9" t="s">
        <v>366</v>
      </c>
      <c r="I64" s="9" t="s">
        <v>367</v>
      </c>
      <c r="J64" s="9" t="s">
        <v>368</v>
      </c>
      <c r="K64" s="9" t="s">
        <v>329</v>
      </c>
      <c r="L64" s="9">
        <v>20230506</v>
      </c>
      <c r="M64" s="16">
        <v>45052</v>
      </c>
      <c r="N64" s="9" t="s">
        <v>26</v>
      </c>
      <c r="O64" s="9" t="s">
        <v>171</v>
      </c>
    </row>
    <row r="65" ht="51.6" spans="1:15">
      <c r="A65" s="9" t="s">
        <v>369</v>
      </c>
      <c r="B65" s="9">
        <v>63</v>
      </c>
      <c r="C65" s="9" t="s">
        <v>17</v>
      </c>
      <c r="D65" s="9" t="s">
        <v>362</v>
      </c>
      <c r="E65" s="9" t="s">
        <v>363</v>
      </c>
      <c r="F65" s="9" t="s">
        <v>370</v>
      </c>
      <c r="G65" s="9" t="s">
        <v>371</v>
      </c>
      <c r="H65" s="9" t="s">
        <v>372</v>
      </c>
      <c r="I65" s="9" t="s">
        <v>367</v>
      </c>
      <c r="J65" s="9" t="s">
        <v>373</v>
      </c>
      <c r="K65" s="9" t="s">
        <v>329</v>
      </c>
      <c r="L65" s="9">
        <v>20230506</v>
      </c>
      <c r="M65" s="16">
        <v>45052</v>
      </c>
      <c r="N65" s="9" t="s">
        <v>26</v>
      </c>
      <c r="O65" s="9" t="s">
        <v>171</v>
      </c>
    </row>
    <row r="66" ht="38.7" spans="1:15">
      <c r="A66" s="9" t="s">
        <v>374</v>
      </c>
      <c r="B66" s="9">
        <v>64</v>
      </c>
      <c r="C66" s="9" t="s">
        <v>17</v>
      </c>
      <c r="D66" s="9" t="s">
        <v>375</v>
      </c>
      <c r="E66" s="9" t="s">
        <v>376</v>
      </c>
      <c r="F66" s="9" t="s">
        <v>377</v>
      </c>
      <c r="G66" s="9" t="s">
        <v>378</v>
      </c>
      <c r="H66" s="9" t="s">
        <v>379</v>
      </c>
      <c r="I66" s="9" t="s">
        <v>380</v>
      </c>
      <c r="J66" s="16">
        <v>43351</v>
      </c>
      <c r="K66" s="9" t="s">
        <v>381</v>
      </c>
      <c r="L66" s="9">
        <v>20230506</v>
      </c>
      <c r="M66" s="16">
        <v>45052</v>
      </c>
      <c r="N66" s="9" t="s">
        <v>26</v>
      </c>
      <c r="O66" s="9" t="s">
        <v>320</v>
      </c>
    </row>
    <row r="67" ht="51.6" spans="1:15">
      <c r="A67" s="9" t="s">
        <v>382</v>
      </c>
      <c r="B67" s="9">
        <v>65</v>
      </c>
      <c r="C67" s="9" t="s">
        <v>17</v>
      </c>
      <c r="D67" s="9" t="s">
        <v>383</v>
      </c>
      <c r="E67" s="9" t="s">
        <v>384</v>
      </c>
      <c r="F67" s="9" t="s">
        <v>385</v>
      </c>
      <c r="G67" s="9" t="s">
        <v>386</v>
      </c>
      <c r="H67" s="9" t="s">
        <v>387</v>
      </c>
      <c r="I67" s="9" t="s">
        <v>380</v>
      </c>
      <c r="J67" s="16">
        <v>43643</v>
      </c>
      <c r="K67" s="9" t="s">
        <v>381</v>
      </c>
      <c r="L67" s="9">
        <v>20230506</v>
      </c>
      <c r="M67" s="16">
        <v>45052</v>
      </c>
      <c r="N67" s="9" t="s">
        <v>26</v>
      </c>
      <c r="O67" s="9" t="s">
        <v>320</v>
      </c>
    </row>
    <row r="68" ht="77.45" spans="1:15">
      <c r="A68" s="9" t="s">
        <v>388</v>
      </c>
      <c r="B68" s="9">
        <v>66</v>
      </c>
      <c r="C68" s="9" t="s">
        <v>17</v>
      </c>
      <c r="D68" s="9" t="s">
        <v>383</v>
      </c>
      <c r="E68" s="9" t="s">
        <v>384</v>
      </c>
      <c r="F68" s="9" t="s">
        <v>389</v>
      </c>
      <c r="G68" s="10" t="s">
        <v>390</v>
      </c>
      <c r="H68" s="9" t="s">
        <v>391</v>
      </c>
      <c r="I68" s="9" t="s">
        <v>392</v>
      </c>
      <c r="J68" s="15" t="s">
        <v>393</v>
      </c>
      <c r="K68" s="9" t="s">
        <v>381</v>
      </c>
      <c r="L68" s="9">
        <v>20230506</v>
      </c>
      <c r="M68" s="16">
        <v>45052</v>
      </c>
      <c r="N68" s="15" t="s">
        <v>26</v>
      </c>
      <c r="O68" s="9" t="s">
        <v>27</v>
      </c>
    </row>
    <row r="69" ht="77.45" spans="1:15">
      <c r="A69" s="9" t="s">
        <v>394</v>
      </c>
      <c r="B69" s="9">
        <v>67</v>
      </c>
      <c r="C69" s="9" t="s">
        <v>17</v>
      </c>
      <c r="D69" s="9" t="s">
        <v>395</v>
      </c>
      <c r="E69" s="9" t="s">
        <v>396</v>
      </c>
      <c r="F69" s="9" t="s">
        <v>397</v>
      </c>
      <c r="G69" s="10" t="s">
        <v>398</v>
      </c>
      <c r="H69" s="9" t="s">
        <v>387</v>
      </c>
      <c r="I69" s="9" t="s">
        <v>399</v>
      </c>
      <c r="J69" s="15" t="s">
        <v>400</v>
      </c>
      <c r="K69" s="9" t="s">
        <v>381</v>
      </c>
      <c r="L69" s="9">
        <v>20230506</v>
      </c>
      <c r="M69" s="16">
        <v>45052</v>
      </c>
      <c r="N69" s="15" t="s">
        <v>26</v>
      </c>
      <c r="O69" s="9" t="s">
        <v>27</v>
      </c>
    </row>
    <row r="70" ht="77.45" spans="1:15">
      <c r="A70" s="9" t="s">
        <v>401</v>
      </c>
      <c r="B70" s="9">
        <v>68</v>
      </c>
      <c r="C70" s="9" t="s">
        <v>17</v>
      </c>
      <c r="D70" s="9" t="s">
        <v>402</v>
      </c>
      <c r="E70" s="9" t="s">
        <v>403</v>
      </c>
      <c r="F70" s="9" t="s">
        <v>404</v>
      </c>
      <c r="G70" s="10" t="s">
        <v>405</v>
      </c>
      <c r="H70" s="9" t="s">
        <v>406</v>
      </c>
      <c r="I70" s="9" t="s">
        <v>407</v>
      </c>
      <c r="J70" s="15" t="s">
        <v>408</v>
      </c>
      <c r="K70" s="9" t="s">
        <v>381</v>
      </c>
      <c r="L70" s="9">
        <v>20230506</v>
      </c>
      <c r="M70" s="16">
        <v>45052</v>
      </c>
      <c r="N70" s="15" t="s">
        <v>26</v>
      </c>
      <c r="O70" s="9" t="s">
        <v>27</v>
      </c>
    </row>
    <row r="71" ht="77.45" spans="1:15">
      <c r="A71" s="9" t="s">
        <v>409</v>
      </c>
      <c r="B71" s="9">
        <v>69</v>
      </c>
      <c r="C71" s="9" t="s">
        <v>17</v>
      </c>
      <c r="D71" s="9" t="s">
        <v>410</v>
      </c>
      <c r="E71" s="9" t="s">
        <v>88</v>
      </c>
      <c r="F71" s="9" t="s">
        <v>411</v>
      </c>
      <c r="G71" s="10" t="s">
        <v>412</v>
      </c>
      <c r="H71" s="9" t="s">
        <v>413</v>
      </c>
      <c r="I71" s="9" t="s">
        <v>414</v>
      </c>
      <c r="J71" s="15" t="s">
        <v>415</v>
      </c>
      <c r="K71" s="9" t="s">
        <v>381</v>
      </c>
      <c r="L71" s="9">
        <v>20230506</v>
      </c>
      <c r="M71" s="16">
        <v>45052</v>
      </c>
      <c r="N71" s="15" t="s">
        <v>26</v>
      </c>
      <c r="O71" s="9" t="s">
        <v>27</v>
      </c>
    </row>
    <row r="72" ht="77.45" spans="1:15">
      <c r="A72" s="9" t="s">
        <v>416</v>
      </c>
      <c r="B72" s="9">
        <v>70</v>
      </c>
      <c r="C72" s="9" t="s">
        <v>17</v>
      </c>
      <c r="D72" s="9" t="s">
        <v>417</v>
      </c>
      <c r="E72" s="9" t="s">
        <v>418</v>
      </c>
      <c r="F72" s="9" t="s">
        <v>419</v>
      </c>
      <c r="G72" s="10" t="s">
        <v>420</v>
      </c>
      <c r="H72" s="9" t="s">
        <v>421</v>
      </c>
      <c r="I72" s="9" t="s">
        <v>422</v>
      </c>
      <c r="J72" s="15" t="s">
        <v>423</v>
      </c>
      <c r="K72" s="9" t="s">
        <v>381</v>
      </c>
      <c r="L72" s="9">
        <v>20230506</v>
      </c>
      <c r="M72" s="16">
        <v>45052</v>
      </c>
      <c r="N72" s="15" t="s">
        <v>26</v>
      </c>
      <c r="O72" s="9" t="s">
        <v>27</v>
      </c>
    </row>
    <row r="73" ht="77.45" spans="1:15">
      <c r="A73" s="9" t="s">
        <v>424</v>
      </c>
      <c r="B73" s="9">
        <v>71</v>
      </c>
      <c r="C73" s="9" t="s">
        <v>17</v>
      </c>
      <c r="D73" s="9" t="s">
        <v>417</v>
      </c>
      <c r="E73" s="9" t="s">
        <v>418</v>
      </c>
      <c r="F73" s="9" t="s">
        <v>217</v>
      </c>
      <c r="G73" s="10" t="s">
        <v>218</v>
      </c>
      <c r="H73" s="9" t="s">
        <v>425</v>
      </c>
      <c r="I73" s="9" t="s">
        <v>426</v>
      </c>
      <c r="J73" s="15" t="s">
        <v>427</v>
      </c>
      <c r="K73" s="9" t="s">
        <v>381</v>
      </c>
      <c r="L73" s="9">
        <v>20230506</v>
      </c>
      <c r="M73" s="16">
        <v>45052</v>
      </c>
      <c r="N73" s="15" t="s">
        <v>26</v>
      </c>
      <c r="O73" s="9" t="s">
        <v>27</v>
      </c>
    </row>
    <row r="74" ht="77.45" spans="1:15">
      <c r="A74" s="9" t="s">
        <v>428</v>
      </c>
      <c r="B74" s="9">
        <v>72</v>
      </c>
      <c r="C74" s="9" t="s">
        <v>17</v>
      </c>
      <c r="D74" s="9" t="s">
        <v>429</v>
      </c>
      <c r="E74" s="9" t="s">
        <v>430</v>
      </c>
      <c r="F74" s="9" t="s">
        <v>245</v>
      </c>
      <c r="G74" s="10" t="s">
        <v>246</v>
      </c>
      <c r="H74" s="9" t="s">
        <v>431</v>
      </c>
      <c r="I74" s="9" t="s">
        <v>432</v>
      </c>
      <c r="J74" s="15" t="s">
        <v>433</v>
      </c>
      <c r="K74" s="9" t="s">
        <v>381</v>
      </c>
      <c r="L74" s="9">
        <v>20230506</v>
      </c>
      <c r="M74" s="16">
        <v>45052</v>
      </c>
      <c r="N74" s="15" t="s">
        <v>26</v>
      </c>
      <c r="O74" s="9" t="s">
        <v>27</v>
      </c>
    </row>
    <row r="75" ht="77.45" spans="1:15">
      <c r="A75" s="9" t="s">
        <v>434</v>
      </c>
      <c r="B75" s="9">
        <v>73</v>
      </c>
      <c r="C75" s="9" t="s">
        <v>17</v>
      </c>
      <c r="D75" s="9" t="s">
        <v>435</v>
      </c>
      <c r="E75" s="9" t="s">
        <v>436</v>
      </c>
      <c r="F75" s="9" t="s">
        <v>437</v>
      </c>
      <c r="G75" s="10" t="s">
        <v>438</v>
      </c>
      <c r="H75" s="9" t="s">
        <v>439</v>
      </c>
      <c r="I75" s="9" t="s">
        <v>440</v>
      </c>
      <c r="J75" s="15" t="s">
        <v>441</v>
      </c>
      <c r="K75" s="9" t="s">
        <v>381</v>
      </c>
      <c r="L75" s="9">
        <v>20230506</v>
      </c>
      <c r="M75" s="16">
        <v>45052</v>
      </c>
      <c r="N75" s="15" t="s">
        <v>26</v>
      </c>
      <c r="O75" s="9" t="s">
        <v>27</v>
      </c>
    </row>
    <row r="76" ht="77.45" spans="1:15">
      <c r="A76" s="9" t="s">
        <v>442</v>
      </c>
      <c r="B76" s="9">
        <v>74</v>
      </c>
      <c r="C76" s="9" t="s">
        <v>17</v>
      </c>
      <c r="D76" s="9" t="s">
        <v>443</v>
      </c>
      <c r="E76" s="9" t="s">
        <v>444</v>
      </c>
      <c r="F76" s="9" t="s">
        <v>445</v>
      </c>
      <c r="G76" s="9" t="s">
        <v>446</v>
      </c>
      <c r="H76" s="9" t="s">
        <v>447</v>
      </c>
      <c r="I76" s="9" t="s">
        <v>448</v>
      </c>
      <c r="J76" s="9" t="s">
        <v>449</v>
      </c>
      <c r="K76" s="9" t="s">
        <v>381</v>
      </c>
      <c r="L76" s="9">
        <v>20230506</v>
      </c>
      <c r="M76" s="16">
        <v>45052</v>
      </c>
      <c r="N76" s="9" t="s">
        <v>26</v>
      </c>
      <c r="O76" s="9" t="s">
        <v>27</v>
      </c>
    </row>
    <row r="77" ht="77.45" spans="1:15">
      <c r="A77" s="9" t="s">
        <v>450</v>
      </c>
      <c r="B77" s="9">
        <v>75</v>
      </c>
      <c r="C77" s="9" t="s">
        <v>17</v>
      </c>
      <c r="D77" s="9" t="s">
        <v>451</v>
      </c>
      <c r="E77" s="9" t="s">
        <v>452</v>
      </c>
      <c r="F77" s="9" t="s">
        <v>453</v>
      </c>
      <c r="G77" s="9" t="s">
        <v>454</v>
      </c>
      <c r="H77" s="9" t="s">
        <v>455</v>
      </c>
      <c r="I77" s="9" t="s">
        <v>456</v>
      </c>
      <c r="J77" s="9" t="s">
        <v>457</v>
      </c>
      <c r="K77" s="9" t="s">
        <v>381</v>
      </c>
      <c r="L77" s="9">
        <v>20230506</v>
      </c>
      <c r="M77" s="16">
        <v>45052</v>
      </c>
      <c r="N77" s="9" t="s">
        <v>26</v>
      </c>
      <c r="O77" s="9" t="s">
        <v>27</v>
      </c>
    </row>
    <row r="78" ht="77.45" spans="1:15">
      <c r="A78" s="9" t="s">
        <v>458</v>
      </c>
      <c r="B78" s="9">
        <v>76</v>
      </c>
      <c r="C78" s="9" t="s">
        <v>17</v>
      </c>
      <c r="D78" s="9" t="s">
        <v>451</v>
      </c>
      <c r="E78" s="9" t="s">
        <v>459</v>
      </c>
      <c r="F78" s="9" t="s">
        <v>453</v>
      </c>
      <c r="G78" s="9" t="s">
        <v>454</v>
      </c>
      <c r="H78" s="9" t="s">
        <v>460</v>
      </c>
      <c r="I78" s="9" t="s">
        <v>456</v>
      </c>
      <c r="J78" s="9" t="s">
        <v>461</v>
      </c>
      <c r="K78" s="9" t="s">
        <v>381</v>
      </c>
      <c r="L78" s="9">
        <v>20230506</v>
      </c>
      <c r="M78" s="16">
        <v>45052</v>
      </c>
      <c r="N78" s="9" t="s">
        <v>26</v>
      </c>
      <c r="O78" s="9" t="s">
        <v>27</v>
      </c>
    </row>
    <row r="79" ht="77.45" spans="1:15">
      <c r="A79" s="9" t="s">
        <v>462</v>
      </c>
      <c r="B79" s="9">
        <v>77</v>
      </c>
      <c r="C79" s="9" t="s">
        <v>17</v>
      </c>
      <c r="D79" s="9" t="s">
        <v>443</v>
      </c>
      <c r="E79" s="9" t="s">
        <v>444</v>
      </c>
      <c r="F79" s="9" t="s">
        <v>463</v>
      </c>
      <c r="G79" s="9" t="s">
        <v>464</v>
      </c>
      <c r="H79" s="9" t="s">
        <v>465</v>
      </c>
      <c r="I79" s="9" t="s">
        <v>466</v>
      </c>
      <c r="J79" s="9" t="s">
        <v>467</v>
      </c>
      <c r="K79" s="9" t="s">
        <v>381</v>
      </c>
      <c r="L79" s="9">
        <v>20230506</v>
      </c>
      <c r="M79" s="16">
        <v>45052</v>
      </c>
      <c r="N79" s="9" t="s">
        <v>26</v>
      </c>
      <c r="O79" s="9" t="s">
        <v>27</v>
      </c>
    </row>
    <row r="80" ht="77.45" spans="1:15">
      <c r="A80" s="9" t="s">
        <v>468</v>
      </c>
      <c r="B80" s="9">
        <v>78</v>
      </c>
      <c r="C80" s="9" t="s">
        <v>17</v>
      </c>
      <c r="D80" s="9" t="s">
        <v>469</v>
      </c>
      <c r="E80" s="9" t="s">
        <v>470</v>
      </c>
      <c r="F80" s="9" t="s">
        <v>471</v>
      </c>
      <c r="G80" s="9" t="s">
        <v>472</v>
      </c>
      <c r="H80" s="9" t="s">
        <v>473</v>
      </c>
      <c r="I80" s="9" t="s">
        <v>474</v>
      </c>
      <c r="J80" s="9" t="s">
        <v>475</v>
      </c>
      <c r="K80" s="9" t="s">
        <v>381</v>
      </c>
      <c r="L80" s="9">
        <v>20230506</v>
      </c>
      <c r="M80" s="16">
        <v>45052</v>
      </c>
      <c r="N80" s="9" t="s">
        <v>26</v>
      </c>
      <c r="O80" s="9" t="s">
        <v>27</v>
      </c>
    </row>
    <row r="81" ht="77.45" spans="1:15">
      <c r="A81" s="9" t="s">
        <v>476</v>
      </c>
      <c r="B81" s="9">
        <v>79</v>
      </c>
      <c r="C81" s="9" t="s">
        <v>17</v>
      </c>
      <c r="D81" s="9" t="s">
        <v>477</v>
      </c>
      <c r="E81" s="9" t="s">
        <v>478</v>
      </c>
      <c r="F81" s="9" t="s">
        <v>479</v>
      </c>
      <c r="G81" s="9" t="s">
        <v>480</v>
      </c>
      <c r="H81" s="9" t="s">
        <v>481</v>
      </c>
      <c r="I81" s="9" t="s">
        <v>482</v>
      </c>
      <c r="J81" s="9" t="s">
        <v>483</v>
      </c>
      <c r="K81" s="9" t="s">
        <v>381</v>
      </c>
      <c r="L81" s="9">
        <v>20230506</v>
      </c>
      <c r="M81" s="16">
        <v>45052</v>
      </c>
      <c r="N81" s="9" t="s">
        <v>26</v>
      </c>
      <c r="O81" s="9" t="s">
        <v>171</v>
      </c>
    </row>
    <row r="82" ht="51.6" spans="1:15">
      <c r="A82" s="9" t="s">
        <v>484</v>
      </c>
      <c r="B82" s="9">
        <v>80</v>
      </c>
      <c r="C82" s="9" t="s">
        <v>17</v>
      </c>
      <c r="D82" s="9" t="s">
        <v>485</v>
      </c>
      <c r="E82" s="9" t="s">
        <v>486</v>
      </c>
      <c r="F82" s="9" t="s">
        <v>487</v>
      </c>
      <c r="G82" s="9" t="s">
        <v>488</v>
      </c>
      <c r="H82" s="9" t="s">
        <v>489</v>
      </c>
      <c r="I82" s="9" t="s">
        <v>490</v>
      </c>
      <c r="J82" s="9" t="s">
        <v>491</v>
      </c>
      <c r="K82" s="9" t="s">
        <v>381</v>
      </c>
      <c r="L82" s="9">
        <v>20230506</v>
      </c>
      <c r="M82" s="16">
        <v>45052</v>
      </c>
      <c r="N82" s="9" t="s">
        <v>26</v>
      </c>
      <c r="O82" s="9" t="s">
        <v>171</v>
      </c>
    </row>
    <row r="83" ht="51.6" spans="1:15">
      <c r="A83" s="9" t="s">
        <v>492</v>
      </c>
      <c r="B83" s="9">
        <v>81</v>
      </c>
      <c r="C83" s="9" t="s">
        <v>17</v>
      </c>
      <c r="D83" s="9" t="s">
        <v>493</v>
      </c>
      <c r="E83" s="9" t="s">
        <v>494</v>
      </c>
      <c r="F83" s="9" t="s">
        <v>495</v>
      </c>
      <c r="G83" s="9" t="s">
        <v>496</v>
      </c>
      <c r="H83" s="9" t="s">
        <v>497</v>
      </c>
      <c r="I83" s="9" t="s">
        <v>498</v>
      </c>
      <c r="J83" s="9" t="s">
        <v>499</v>
      </c>
      <c r="K83" s="9" t="s">
        <v>381</v>
      </c>
      <c r="L83" s="9">
        <v>20230506</v>
      </c>
      <c r="M83" s="16">
        <v>45052</v>
      </c>
      <c r="N83" s="9" t="s">
        <v>26</v>
      </c>
      <c r="O83" s="9" t="s">
        <v>171</v>
      </c>
    </row>
    <row r="84" ht="51.6" spans="1:15">
      <c r="A84" s="9" t="s">
        <v>500</v>
      </c>
      <c r="B84" s="9">
        <v>82</v>
      </c>
      <c r="C84" s="9" t="s">
        <v>17</v>
      </c>
      <c r="D84" s="9" t="s">
        <v>501</v>
      </c>
      <c r="E84" s="9" t="s">
        <v>494</v>
      </c>
      <c r="F84" s="9" t="s">
        <v>495</v>
      </c>
      <c r="G84" s="9" t="s">
        <v>496</v>
      </c>
      <c r="H84" s="9" t="s">
        <v>497</v>
      </c>
      <c r="I84" s="9" t="s">
        <v>502</v>
      </c>
      <c r="J84" s="9" t="s">
        <v>503</v>
      </c>
      <c r="K84" s="9" t="s">
        <v>381</v>
      </c>
      <c r="L84" s="9">
        <v>20230506</v>
      </c>
      <c r="M84" s="16">
        <v>45052</v>
      </c>
      <c r="N84" s="9" t="s">
        <v>26</v>
      </c>
      <c r="O84" s="9" t="s">
        <v>171</v>
      </c>
    </row>
    <row r="85" ht="51.6" spans="1:15">
      <c r="A85" s="9" t="s">
        <v>504</v>
      </c>
      <c r="B85" s="9">
        <v>83</v>
      </c>
      <c r="C85" s="9" t="s">
        <v>17</v>
      </c>
      <c r="D85" s="9" t="s">
        <v>505</v>
      </c>
      <c r="E85" s="9" t="s">
        <v>506</v>
      </c>
      <c r="F85" s="9" t="s">
        <v>507</v>
      </c>
      <c r="G85" s="9" t="s">
        <v>508</v>
      </c>
      <c r="H85" s="9" t="s">
        <v>509</v>
      </c>
      <c r="I85" s="9" t="s">
        <v>510</v>
      </c>
      <c r="J85" s="9" t="s">
        <v>511</v>
      </c>
      <c r="K85" s="9" t="s">
        <v>381</v>
      </c>
      <c r="L85" s="9">
        <v>20230506</v>
      </c>
      <c r="M85" s="16">
        <v>45052</v>
      </c>
      <c r="N85" s="9" t="s">
        <v>26</v>
      </c>
      <c r="O85" s="9" t="s">
        <v>171</v>
      </c>
    </row>
    <row r="86" ht="51.6" spans="1:15">
      <c r="A86" s="9" t="s">
        <v>512</v>
      </c>
      <c r="B86" s="9">
        <v>84</v>
      </c>
      <c r="C86" s="9" t="s">
        <v>17</v>
      </c>
      <c r="D86" s="9" t="s">
        <v>513</v>
      </c>
      <c r="E86" s="9" t="s">
        <v>514</v>
      </c>
      <c r="F86" s="9" t="s">
        <v>515</v>
      </c>
      <c r="G86" s="9" t="s">
        <v>516</v>
      </c>
      <c r="H86" s="9" t="s">
        <v>517</v>
      </c>
      <c r="I86" s="9" t="s">
        <v>518</v>
      </c>
      <c r="J86" s="9" t="s">
        <v>519</v>
      </c>
      <c r="K86" s="9" t="s">
        <v>381</v>
      </c>
      <c r="L86" s="9">
        <v>20230506</v>
      </c>
      <c r="M86" s="16">
        <v>45052</v>
      </c>
      <c r="N86" s="9" t="s">
        <v>26</v>
      </c>
      <c r="O86" s="9" t="s">
        <v>171</v>
      </c>
    </row>
    <row r="87" ht="51.6" spans="1:15">
      <c r="A87" s="9" t="s">
        <v>520</v>
      </c>
      <c r="B87" s="9">
        <v>85</v>
      </c>
      <c r="C87" s="9" t="s">
        <v>17</v>
      </c>
      <c r="D87" s="9" t="s">
        <v>513</v>
      </c>
      <c r="E87" s="9" t="s">
        <v>514</v>
      </c>
      <c r="F87" s="9" t="s">
        <v>515</v>
      </c>
      <c r="G87" s="9" t="s">
        <v>516</v>
      </c>
      <c r="H87" s="9" t="s">
        <v>521</v>
      </c>
      <c r="I87" s="9" t="s">
        <v>522</v>
      </c>
      <c r="J87" s="9" t="s">
        <v>523</v>
      </c>
      <c r="K87" s="9" t="s">
        <v>381</v>
      </c>
      <c r="L87" s="9">
        <v>20230506</v>
      </c>
      <c r="M87" s="16">
        <v>45052</v>
      </c>
      <c r="N87" s="9" t="s">
        <v>26</v>
      </c>
      <c r="O87" s="9" t="s">
        <v>171</v>
      </c>
    </row>
    <row r="88" ht="64.55" spans="1:15">
      <c r="A88" s="9" t="s">
        <v>524</v>
      </c>
      <c r="B88" s="9">
        <v>86</v>
      </c>
      <c r="C88" s="9" t="s">
        <v>17</v>
      </c>
      <c r="D88" s="9" t="s">
        <v>525</v>
      </c>
      <c r="E88" s="9" t="s">
        <v>526</v>
      </c>
      <c r="F88" s="9" t="s">
        <v>527</v>
      </c>
      <c r="G88" s="9" t="s">
        <v>528</v>
      </c>
      <c r="H88" s="9" t="s">
        <v>529</v>
      </c>
      <c r="I88" s="9" t="s">
        <v>530</v>
      </c>
      <c r="J88" s="9" t="s">
        <v>531</v>
      </c>
      <c r="K88" s="9" t="s">
        <v>381</v>
      </c>
      <c r="L88" s="9">
        <v>20230506</v>
      </c>
      <c r="M88" s="16">
        <v>45052</v>
      </c>
      <c r="N88" s="9" t="s">
        <v>26</v>
      </c>
      <c r="O88" s="9" t="s">
        <v>171</v>
      </c>
    </row>
    <row r="89" ht="77.45" spans="1:15">
      <c r="A89" s="9" t="s">
        <v>532</v>
      </c>
      <c r="B89" s="9">
        <v>87</v>
      </c>
      <c r="C89" s="9" t="s">
        <v>17</v>
      </c>
      <c r="D89" s="9" t="s">
        <v>533</v>
      </c>
      <c r="E89" s="9" t="s">
        <v>534</v>
      </c>
      <c r="F89" s="9" t="s">
        <v>535</v>
      </c>
      <c r="G89" s="9" t="s">
        <v>536</v>
      </c>
      <c r="H89" s="9" t="s">
        <v>537</v>
      </c>
      <c r="I89" s="9" t="s">
        <v>538</v>
      </c>
      <c r="J89" s="9" t="s">
        <v>539</v>
      </c>
      <c r="K89" s="9" t="s">
        <v>381</v>
      </c>
      <c r="L89" s="9">
        <v>20230506</v>
      </c>
      <c r="M89" s="16">
        <v>45052</v>
      </c>
      <c r="N89" s="9" t="s">
        <v>26</v>
      </c>
      <c r="O89" s="9" t="s">
        <v>171</v>
      </c>
    </row>
    <row r="90" ht="77.45" spans="1:15">
      <c r="A90" s="9" t="s">
        <v>540</v>
      </c>
      <c r="B90" s="9">
        <v>88</v>
      </c>
      <c r="C90" s="9" t="s">
        <v>17</v>
      </c>
      <c r="D90" s="9" t="s">
        <v>541</v>
      </c>
      <c r="E90" s="9" t="s">
        <v>542</v>
      </c>
      <c r="F90" s="9" t="s">
        <v>535</v>
      </c>
      <c r="G90" s="9" t="s">
        <v>536</v>
      </c>
      <c r="H90" s="9" t="s">
        <v>543</v>
      </c>
      <c r="I90" s="9" t="s">
        <v>544</v>
      </c>
      <c r="J90" s="9" t="s">
        <v>545</v>
      </c>
      <c r="K90" s="9" t="s">
        <v>381</v>
      </c>
      <c r="L90" s="9">
        <v>20230506</v>
      </c>
      <c r="M90" s="16">
        <v>45052</v>
      </c>
      <c r="N90" s="9" t="s">
        <v>26</v>
      </c>
      <c r="O90" s="9" t="s">
        <v>171</v>
      </c>
    </row>
    <row r="91" ht="64.55" spans="1:15">
      <c r="A91" s="9" t="s">
        <v>546</v>
      </c>
      <c r="B91" s="9">
        <v>89</v>
      </c>
      <c r="C91" s="9" t="s">
        <v>17</v>
      </c>
      <c r="D91" s="9" t="s">
        <v>547</v>
      </c>
      <c r="E91" s="9" t="s">
        <v>548</v>
      </c>
      <c r="F91" s="9" t="s">
        <v>549</v>
      </c>
      <c r="G91" s="9" t="s">
        <v>550</v>
      </c>
      <c r="H91" s="9" t="s">
        <v>551</v>
      </c>
      <c r="I91" s="9" t="s">
        <v>552</v>
      </c>
      <c r="J91" s="18">
        <v>44697</v>
      </c>
      <c r="K91" s="9" t="s">
        <v>553</v>
      </c>
      <c r="L91" s="9">
        <v>20230506</v>
      </c>
      <c r="M91" s="16">
        <v>45052</v>
      </c>
      <c r="N91" s="9" t="s">
        <v>26</v>
      </c>
      <c r="O91" s="9" t="s">
        <v>154</v>
      </c>
    </row>
    <row r="92" ht="64.55" spans="1:15">
      <c r="A92" s="9" t="s">
        <v>554</v>
      </c>
      <c r="B92" s="9">
        <v>90</v>
      </c>
      <c r="C92" s="9" t="s">
        <v>17</v>
      </c>
      <c r="D92" s="9" t="s">
        <v>555</v>
      </c>
      <c r="E92" s="9" t="s">
        <v>556</v>
      </c>
      <c r="F92" s="9" t="s">
        <v>557</v>
      </c>
      <c r="G92" s="9" t="s">
        <v>558</v>
      </c>
      <c r="H92" s="9" t="s">
        <v>559</v>
      </c>
      <c r="I92" s="9" t="s">
        <v>560</v>
      </c>
      <c r="J92" s="16">
        <v>44766</v>
      </c>
      <c r="K92" s="9" t="s">
        <v>553</v>
      </c>
      <c r="L92" s="9">
        <v>20230506</v>
      </c>
      <c r="M92" s="16">
        <v>45052</v>
      </c>
      <c r="N92" s="9" t="s">
        <v>26</v>
      </c>
      <c r="O92" s="9" t="s">
        <v>320</v>
      </c>
    </row>
    <row r="93" ht="64.55" spans="1:15">
      <c r="A93" s="9" t="s">
        <v>561</v>
      </c>
      <c r="B93" s="9">
        <v>91</v>
      </c>
      <c r="C93" s="9" t="s">
        <v>17</v>
      </c>
      <c r="D93" s="9" t="s">
        <v>555</v>
      </c>
      <c r="E93" s="9" t="s">
        <v>556</v>
      </c>
      <c r="F93" s="9" t="s">
        <v>557</v>
      </c>
      <c r="G93" s="9" t="s">
        <v>558</v>
      </c>
      <c r="H93" s="9" t="s">
        <v>562</v>
      </c>
      <c r="I93" s="9" t="s">
        <v>563</v>
      </c>
      <c r="J93" s="16">
        <v>44757</v>
      </c>
      <c r="K93" s="9" t="s">
        <v>553</v>
      </c>
      <c r="L93" s="9">
        <v>20230506</v>
      </c>
      <c r="M93" s="16">
        <v>45052</v>
      </c>
      <c r="N93" s="9" t="s">
        <v>26</v>
      </c>
      <c r="O93" s="9" t="s">
        <v>320</v>
      </c>
    </row>
    <row r="94" ht="77.45" spans="1:15">
      <c r="A94" s="9" t="s">
        <v>564</v>
      </c>
      <c r="B94" s="9">
        <v>92</v>
      </c>
      <c r="C94" s="9" t="s">
        <v>17</v>
      </c>
      <c r="D94" s="9" t="s">
        <v>565</v>
      </c>
      <c r="E94" s="9" t="s">
        <v>566</v>
      </c>
      <c r="F94" s="9" t="s">
        <v>567</v>
      </c>
      <c r="G94" s="9" t="s">
        <v>568</v>
      </c>
      <c r="H94" s="9" t="s">
        <v>569</v>
      </c>
      <c r="I94" s="9" t="s">
        <v>570</v>
      </c>
      <c r="J94" s="16">
        <v>44612</v>
      </c>
      <c r="K94" s="9" t="s">
        <v>553</v>
      </c>
      <c r="L94" s="9">
        <v>20230506</v>
      </c>
      <c r="M94" s="16">
        <v>45052</v>
      </c>
      <c r="N94" s="9" t="s">
        <v>26</v>
      </c>
      <c r="O94" s="9" t="s">
        <v>320</v>
      </c>
    </row>
    <row r="95" ht="64.55" spans="1:15">
      <c r="A95" s="9" t="s">
        <v>571</v>
      </c>
      <c r="B95" s="9">
        <v>93</v>
      </c>
      <c r="C95" s="9" t="s">
        <v>17</v>
      </c>
      <c r="D95" s="9" t="s">
        <v>572</v>
      </c>
      <c r="E95" s="9" t="s">
        <v>573</v>
      </c>
      <c r="F95" s="9" t="s">
        <v>574</v>
      </c>
      <c r="G95" s="9" t="s">
        <v>575</v>
      </c>
      <c r="H95" s="9" t="s">
        <v>576</v>
      </c>
      <c r="I95" s="9" t="s">
        <v>577</v>
      </c>
      <c r="J95" s="16">
        <v>44779</v>
      </c>
      <c r="K95" s="9" t="s">
        <v>553</v>
      </c>
      <c r="L95" s="9">
        <v>20230506</v>
      </c>
      <c r="M95" s="16">
        <v>45052</v>
      </c>
      <c r="N95" s="9" t="s">
        <v>26</v>
      </c>
      <c r="O95" s="9" t="s">
        <v>320</v>
      </c>
    </row>
    <row r="96" ht="64.55" spans="1:15">
      <c r="A96" s="9" t="s">
        <v>578</v>
      </c>
      <c r="B96" s="9">
        <v>94</v>
      </c>
      <c r="C96" s="9" t="s">
        <v>17</v>
      </c>
      <c r="D96" s="9" t="s">
        <v>579</v>
      </c>
      <c r="E96" s="9" t="s">
        <v>580</v>
      </c>
      <c r="F96" s="9" t="s">
        <v>574</v>
      </c>
      <c r="G96" s="9" t="s">
        <v>575</v>
      </c>
      <c r="H96" s="9" t="s">
        <v>581</v>
      </c>
      <c r="I96" s="9" t="s">
        <v>582</v>
      </c>
      <c r="J96" s="16">
        <v>44758</v>
      </c>
      <c r="K96" s="9" t="s">
        <v>553</v>
      </c>
      <c r="L96" s="9">
        <v>20230506</v>
      </c>
      <c r="M96" s="16">
        <v>45052</v>
      </c>
      <c r="N96" s="9" t="s">
        <v>26</v>
      </c>
      <c r="O96" s="9" t="s">
        <v>320</v>
      </c>
    </row>
    <row r="97" ht="64.55" spans="1:15">
      <c r="A97" s="9" t="s">
        <v>583</v>
      </c>
      <c r="B97" s="9">
        <v>95</v>
      </c>
      <c r="C97" s="9" t="s">
        <v>17</v>
      </c>
      <c r="D97" s="9" t="s">
        <v>555</v>
      </c>
      <c r="E97" s="9" t="s">
        <v>584</v>
      </c>
      <c r="F97" s="9" t="s">
        <v>585</v>
      </c>
      <c r="G97" s="9" t="s">
        <v>586</v>
      </c>
      <c r="H97" s="9" t="s">
        <v>587</v>
      </c>
      <c r="I97" s="9" t="s">
        <v>588</v>
      </c>
      <c r="J97" s="16">
        <v>44767</v>
      </c>
      <c r="K97" s="9" t="s">
        <v>553</v>
      </c>
      <c r="L97" s="9">
        <v>20230506</v>
      </c>
      <c r="M97" s="16">
        <v>45052</v>
      </c>
      <c r="N97" s="9" t="s">
        <v>26</v>
      </c>
      <c r="O97" s="9" t="s">
        <v>320</v>
      </c>
    </row>
    <row r="98" ht="77.45" spans="1:15">
      <c r="A98" s="9" t="s">
        <v>589</v>
      </c>
      <c r="B98" s="9">
        <v>96</v>
      </c>
      <c r="C98" s="9" t="s">
        <v>17</v>
      </c>
      <c r="D98" s="9" t="s">
        <v>590</v>
      </c>
      <c r="E98" s="9" t="s">
        <v>591</v>
      </c>
      <c r="F98" s="9" t="s">
        <v>404</v>
      </c>
      <c r="G98" s="10" t="s">
        <v>405</v>
      </c>
      <c r="H98" s="9" t="s">
        <v>592</v>
      </c>
      <c r="I98" s="9" t="s">
        <v>593</v>
      </c>
      <c r="J98" s="15" t="s">
        <v>594</v>
      </c>
      <c r="K98" s="9" t="s">
        <v>553</v>
      </c>
      <c r="L98" s="9">
        <v>20230506</v>
      </c>
      <c r="M98" s="16">
        <v>45052</v>
      </c>
      <c r="N98" s="15" t="s">
        <v>26</v>
      </c>
      <c r="O98" s="9" t="s">
        <v>27</v>
      </c>
    </row>
    <row r="99" ht="77.45" spans="1:15">
      <c r="A99" s="9" t="s">
        <v>595</v>
      </c>
      <c r="B99" s="9">
        <v>97</v>
      </c>
      <c r="C99" s="9" t="s">
        <v>17</v>
      </c>
      <c r="D99" s="9" t="s">
        <v>590</v>
      </c>
      <c r="E99" s="9" t="s">
        <v>591</v>
      </c>
      <c r="F99" s="9" t="s">
        <v>404</v>
      </c>
      <c r="G99" s="10" t="s">
        <v>405</v>
      </c>
      <c r="H99" s="9" t="s">
        <v>596</v>
      </c>
      <c r="I99" s="9" t="s">
        <v>597</v>
      </c>
      <c r="J99" s="15" t="s">
        <v>511</v>
      </c>
      <c r="K99" s="9" t="s">
        <v>553</v>
      </c>
      <c r="L99" s="9">
        <v>20230506</v>
      </c>
      <c r="M99" s="16">
        <v>45052</v>
      </c>
      <c r="N99" s="15" t="s">
        <v>26</v>
      </c>
      <c r="O99" s="9" t="s">
        <v>27</v>
      </c>
    </row>
    <row r="100" ht="77.45" spans="1:15">
      <c r="A100" s="9" t="s">
        <v>598</v>
      </c>
      <c r="B100" s="9">
        <v>98</v>
      </c>
      <c r="C100" s="9" t="s">
        <v>17</v>
      </c>
      <c r="D100" s="9" t="s">
        <v>599</v>
      </c>
      <c r="E100" s="9" t="s">
        <v>600</v>
      </c>
      <c r="F100" s="9" t="s">
        <v>601</v>
      </c>
      <c r="G100" s="10" t="s">
        <v>602</v>
      </c>
      <c r="H100" s="9" t="s">
        <v>603</v>
      </c>
      <c r="I100" s="9" t="s">
        <v>604</v>
      </c>
      <c r="J100" s="15" t="s">
        <v>605</v>
      </c>
      <c r="K100" s="9" t="s">
        <v>553</v>
      </c>
      <c r="L100" s="9">
        <v>20230506</v>
      </c>
      <c r="M100" s="16">
        <v>45052</v>
      </c>
      <c r="N100" s="15" t="s">
        <v>26</v>
      </c>
      <c r="O100" s="9" t="s">
        <v>27</v>
      </c>
    </row>
    <row r="101" ht="77.45" spans="1:15">
      <c r="A101" s="9" t="s">
        <v>606</v>
      </c>
      <c r="B101" s="9">
        <v>99</v>
      </c>
      <c r="C101" s="9" t="s">
        <v>17</v>
      </c>
      <c r="D101" s="9" t="s">
        <v>607</v>
      </c>
      <c r="E101" s="9" t="s">
        <v>608</v>
      </c>
      <c r="F101" s="9" t="s">
        <v>609</v>
      </c>
      <c r="G101" s="10" t="s">
        <v>610</v>
      </c>
      <c r="H101" s="9" t="s">
        <v>611</v>
      </c>
      <c r="I101" s="9" t="s">
        <v>612</v>
      </c>
      <c r="J101" s="15" t="s">
        <v>24</v>
      </c>
      <c r="K101" s="9" t="s">
        <v>553</v>
      </c>
      <c r="L101" s="9">
        <v>20230506</v>
      </c>
      <c r="M101" s="16">
        <v>45052</v>
      </c>
      <c r="N101" s="15" t="s">
        <v>26</v>
      </c>
      <c r="O101" s="9" t="s">
        <v>27</v>
      </c>
    </row>
    <row r="102" ht="77.45" spans="1:15">
      <c r="A102" s="9" t="s">
        <v>613</v>
      </c>
      <c r="B102" s="9">
        <v>100</v>
      </c>
      <c r="C102" s="9" t="s">
        <v>17</v>
      </c>
      <c r="D102" s="9" t="s">
        <v>614</v>
      </c>
      <c r="E102" s="9" t="s">
        <v>615</v>
      </c>
      <c r="F102" s="9" t="s">
        <v>609</v>
      </c>
      <c r="G102" s="10" t="s">
        <v>610</v>
      </c>
      <c r="H102" s="9" t="s">
        <v>616</v>
      </c>
      <c r="I102" s="9" t="s">
        <v>617</v>
      </c>
      <c r="J102" s="15" t="s">
        <v>618</v>
      </c>
      <c r="K102" s="9" t="s">
        <v>553</v>
      </c>
      <c r="L102" s="9">
        <v>20230506</v>
      </c>
      <c r="M102" s="16">
        <v>45052</v>
      </c>
      <c r="N102" s="15" t="s">
        <v>26</v>
      </c>
      <c r="O102" s="9" t="s">
        <v>27</v>
      </c>
    </row>
    <row r="103" ht="77.45" spans="1:15">
      <c r="A103" s="9" t="s">
        <v>619</v>
      </c>
      <c r="B103" s="9">
        <v>101</v>
      </c>
      <c r="C103" s="9" t="s">
        <v>17</v>
      </c>
      <c r="D103" s="9" t="s">
        <v>579</v>
      </c>
      <c r="E103" s="9" t="s">
        <v>580</v>
      </c>
      <c r="F103" s="9" t="s">
        <v>620</v>
      </c>
      <c r="G103" s="10" t="s">
        <v>621</v>
      </c>
      <c r="H103" s="9" t="s">
        <v>622</v>
      </c>
      <c r="I103" s="9" t="s">
        <v>617</v>
      </c>
      <c r="J103" s="15" t="s">
        <v>623</v>
      </c>
      <c r="K103" s="9" t="s">
        <v>553</v>
      </c>
      <c r="L103" s="9">
        <v>20230506</v>
      </c>
      <c r="M103" s="16">
        <v>45052</v>
      </c>
      <c r="N103" s="15" t="s">
        <v>26</v>
      </c>
      <c r="O103" s="9" t="s">
        <v>27</v>
      </c>
    </row>
    <row r="104" ht="77.45" spans="1:15">
      <c r="A104" s="9" t="s">
        <v>624</v>
      </c>
      <c r="B104" s="9">
        <v>102</v>
      </c>
      <c r="C104" s="9" t="s">
        <v>17</v>
      </c>
      <c r="D104" s="9" t="s">
        <v>625</v>
      </c>
      <c r="E104" s="9" t="s">
        <v>626</v>
      </c>
      <c r="F104" s="9" t="s">
        <v>627</v>
      </c>
      <c r="G104" s="10" t="s">
        <v>628</v>
      </c>
      <c r="H104" s="9" t="s">
        <v>629</v>
      </c>
      <c r="I104" s="9" t="s">
        <v>630</v>
      </c>
      <c r="J104" s="15" t="s">
        <v>631</v>
      </c>
      <c r="K104" s="9" t="s">
        <v>553</v>
      </c>
      <c r="L104" s="9">
        <v>20230506</v>
      </c>
      <c r="M104" s="16">
        <v>45052</v>
      </c>
      <c r="N104" s="15" t="s">
        <v>26</v>
      </c>
      <c r="O104" s="9" t="s">
        <v>27</v>
      </c>
    </row>
    <row r="105" ht="77.45" spans="1:15">
      <c r="A105" s="9" t="s">
        <v>632</v>
      </c>
      <c r="B105" s="9">
        <v>103</v>
      </c>
      <c r="C105" s="9" t="s">
        <v>17</v>
      </c>
      <c r="D105" s="9" t="s">
        <v>555</v>
      </c>
      <c r="E105" s="9" t="s">
        <v>556</v>
      </c>
      <c r="F105" s="9" t="s">
        <v>633</v>
      </c>
      <c r="G105" s="10" t="s">
        <v>634</v>
      </c>
      <c r="H105" s="9" t="s">
        <v>635</v>
      </c>
      <c r="I105" s="9" t="s">
        <v>262</v>
      </c>
      <c r="J105" s="15" t="s">
        <v>636</v>
      </c>
      <c r="K105" s="9" t="s">
        <v>553</v>
      </c>
      <c r="L105" s="9">
        <v>20230506</v>
      </c>
      <c r="M105" s="16">
        <v>45052</v>
      </c>
      <c r="N105" s="15" t="s">
        <v>26</v>
      </c>
      <c r="O105" s="9" t="s">
        <v>27</v>
      </c>
    </row>
    <row r="106" ht="77.45" spans="1:15">
      <c r="A106" s="9" t="s">
        <v>637</v>
      </c>
      <c r="B106" s="9">
        <v>104</v>
      </c>
      <c r="C106" s="9" t="s">
        <v>17</v>
      </c>
      <c r="D106" s="9" t="s">
        <v>638</v>
      </c>
      <c r="E106" s="9" t="s">
        <v>639</v>
      </c>
      <c r="F106" s="9" t="s">
        <v>633</v>
      </c>
      <c r="G106" s="10" t="s">
        <v>634</v>
      </c>
      <c r="H106" s="9" t="s">
        <v>640</v>
      </c>
      <c r="I106" s="9" t="s">
        <v>641</v>
      </c>
      <c r="J106" s="15" t="s">
        <v>642</v>
      </c>
      <c r="K106" s="9" t="s">
        <v>553</v>
      </c>
      <c r="L106" s="9">
        <v>20230506</v>
      </c>
      <c r="M106" s="16">
        <v>45052</v>
      </c>
      <c r="N106" s="15" t="s">
        <v>26</v>
      </c>
      <c r="O106" s="9" t="s">
        <v>27</v>
      </c>
    </row>
    <row r="107" ht="77.45" spans="1:15">
      <c r="A107" s="9" t="s">
        <v>643</v>
      </c>
      <c r="B107" s="9">
        <v>105</v>
      </c>
      <c r="C107" s="9" t="s">
        <v>17</v>
      </c>
      <c r="D107" s="9" t="s">
        <v>638</v>
      </c>
      <c r="E107" s="9" t="s">
        <v>639</v>
      </c>
      <c r="F107" s="9" t="s">
        <v>633</v>
      </c>
      <c r="G107" s="10" t="s">
        <v>634</v>
      </c>
      <c r="H107" s="9" t="s">
        <v>644</v>
      </c>
      <c r="I107" s="9" t="s">
        <v>645</v>
      </c>
      <c r="J107" s="15" t="s">
        <v>646</v>
      </c>
      <c r="K107" s="9" t="s">
        <v>553</v>
      </c>
      <c r="L107" s="9">
        <v>20230506</v>
      </c>
      <c r="M107" s="16">
        <v>45052</v>
      </c>
      <c r="N107" s="15" t="s">
        <v>26</v>
      </c>
      <c r="O107" s="9" t="s">
        <v>27</v>
      </c>
    </row>
    <row r="108" ht="77.45" spans="1:15">
      <c r="A108" s="9" t="s">
        <v>647</v>
      </c>
      <c r="B108" s="9">
        <v>106</v>
      </c>
      <c r="C108" s="9" t="s">
        <v>17</v>
      </c>
      <c r="D108" s="9" t="s">
        <v>565</v>
      </c>
      <c r="E108" s="9" t="s">
        <v>648</v>
      </c>
      <c r="F108" s="9" t="s">
        <v>649</v>
      </c>
      <c r="G108" s="10" t="s">
        <v>650</v>
      </c>
      <c r="H108" s="9" t="s">
        <v>651</v>
      </c>
      <c r="I108" s="9" t="s">
        <v>652</v>
      </c>
      <c r="J108" s="15" t="s">
        <v>653</v>
      </c>
      <c r="K108" s="9" t="s">
        <v>553</v>
      </c>
      <c r="L108" s="9">
        <v>20230506</v>
      </c>
      <c r="M108" s="16">
        <v>45052</v>
      </c>
      <c r="N108" s="15" t="s">
        <v>26</v>
      </c>
      <c r="O108" s="9" t="s">
        <v>27</v>
      </c>
    </row>
    <row r="109" ht="77.45" spans="1:15">
      <c r="A109" s="9" t="s">
        <v>654</v>
      </c>
      <c r="B109" s="9">
        <v>107</v>
      </c>
      <c r="C109" s="9" t="s">
        <v>17</v>
      </c>
      <c r="D109" s="9" t="s">
        <v>655</v>
      </c>
      <c r="E109" s="9" t="s">
        <v>656</v>
      </c>
      <c r="F109" s="9" t="s">
        <v>657</v>
      </c>
      <c r="G109" s="10" t="s">
        <v>658</v>
      </c>
      <c r="H109" s="9" t="s">
        <v>659</v>
      </c>
      <c r="I109" s="9" t="s">
        <v>593</v>
      </c>
      <c r="J109" s="15" t="s">
        <v>660</v>
      </c>
      <c r="K109" s="9" t="s">
        <v>553</v>
      </c>
      <c r="L109" s="9">
        <v>20230506</v>
      </c>
      <c r="M109" s="16">
        <v>45052</v>
      </c>
      <c r="N109" s="15" t="s">
        <v>26</v>
      </c>
      <c r="O109" s="9" t="s">
        <v>27</v>
      </c>
    </row>
    <row r="110" ht="77.45" spans="1:15">
      <c r="A110" s="9" t="s">
        <v>661</v>
      </c>
      <c r="B110" s="9">
        <v>108</v>
      </c>
      <c r="C110" s="9" t="s">
        <v>17</v>
      </c>
      <c r="D110" s="9" t="s">
        <v>662</v>
      </c>
      <c r="E110" s="9" t="s">
        <v>663</v>
      </c>
      <c r="F110" s="9" t="s">
        <v>657</v>
      </c>
      <c r="G110" s="10" t="s">
        <v>658</v>
      </c>
      <c r="H110" s="9" t="s">
        <v>664</v>
      </c>
      <c r="I110" s="9" t="s">
        <v>604</v>
      </c>
      <c r="J110" s="15" t="s">
        <v>665</v>
      </c>
      <c r="K110" s="9" t="s">
        <v>553</v>
      </c>
      <c r="L110" s="9">
        <v>20230506</v>
      </c>
      <c r="M110" s="16">
        <v>45052</v>
      </c>
      <c r="N110" s="15" t="s">
        <v>26</v>
      </c>
      <c r="O110" s="9" t="s">
        <v>27</v>
      </c>
    </row>
    <row r="111" ht="51.6" spans="1:15">
      <c r="A111" s="9" t="s">
        <v>666</v>
      </c>
      <c r="B111" s="9">
        <v>109</v>
      </c>
      <c r="C111" s="9" t="s">
        <v>87</v>
      </c>
      <c r="D111" s="9" t="s">
        <v>667</v>
      </c>
      <c r="E111" s="9" t="s">
        <v>668</v>
      </c>
      <c r="F111" s="9" t="s">
        <v>669</v>
      </c>
      <c r="G111" s="9" t="s">
        <v>670</v>
      </c>
      <c r="H111" s="9" t="s">
        <v>671</v>
      </c>
      <c r="I111" s="9" t="s">
        <v>672</v>
      </c>
      <c r="J111" s="16">
        <v>44828</v>
      </c>
      <c r="K111" s="9" t="s">
        <v>673</v>
      </c>
      <c r="L111" s="9">
        <v>20230506</v>
      </c>
      <c r="M111" s="16">
        <v>45052</v>
      </c>
      <c r="N111" s="9" t="s">
        <v>26</v>
      </c>
      <c r="O111" s="9" t="s">
        <v>320</v>
      </c>
    </row>
    <row r="112" ht="51.6" spans="1:15">
      <c r="A112" s="9" t="s">
        <v>674</v>
      </c>
      <c r="B112" s="9">
        <v>110</v>
      </c>
      <c r="C112" s="9" t="s">
        <v>87</v>
      </c>
      <c r="D112" s="9" t="s">
        <v>675</v>
      </c>
      <c r="E112" s="9" t="s">
        <v>676</v>
      </c>
      <c r="F112" s="9" t="s">
        <v>677</v>
      </c>
      <c r="G112" s="9" t="s">
        <v>678</v>
      </c>
      <c r="H112" s="9" t="s">
        <v>679</v>
      </c>
      <c r="I112" s="9" t="s">
        <v>680</v>
      </c>
      <c r="J112" s="16">
        <v>44834</v>
      </c>
      <c r="K112" s="9" t="s">
        <v>673</v>
      </c>
      <c r="L112" s="9">
        <v>20230506</v>
      </c>
      <c r="M112" s="16">
        <v>45052</v>
      </c>
      <c r="N112" s="9" t="s">
        <v>26</v>
      </c>
      <c r="O112" s="9" t="s">
        <v>320</v>
      </c>
    </row>
    <row r="113" ht="64.55" spans="1:15">
      <c r="A113" s="9" t="s">
        <v>681</v>
      </c>
      <c r="B113" s="9">
        <v>111</v>
      </c>
      <c r="C113" s="9" t="s">
        <v>87</v>
      </c>
      <c r="D113" s="9" t="s">
        <v>682</v>
      </c>
      <c r="E113" s="9" t="s">
        <v>683</v>
      </c>
      <c r="F113" s="9" t="s">
        <v>684</v>
      </c>
      <c r="G113" s="9" t="s">
        <v>685</v>
      </c>
      <c r="H113" s="9" t="s">
        <v>686</v>
      </c>
      <c r="I113" s="9" t="s">
        <v>687</v>
      </c>
      <c r="J113" s="16">
        <v>44799</v>
      </c>
      <c r="K113" s="9" t="s">
        <v>673</v>
      </c>
      <c r="L113" s="9">
        <v>20230506</v>
      </c>
      <c r="M113" s="16">
        <v>45052</v>
      </c>
      <c r="N113" s="9" t="s">
        <v>26</v>
      </c>
      <c r="O113" s="9" t="s">
        <v>320</v>
      </c>
    </row>
    <row r="114" ht="51.6" spans="1:15">
      <c r="A114" s="9" t="s">
        <v>688</v>
      </c>
      <c r="B114" s="9">
        <v>112</v>
      </c>
      <c r="C114" s="9" t="s">
        <v>87</v>
      </c>
      <c r="D114" s="9" t="s">
        <v>689</v>
      </c>
      <c r="E114" s="9" t="s">
        <v>690</v>
      </c>
      <c r="F114" s="9" t="s">
        <v>691</v>
      </c>
      <c r="G114" s="9" t="s">
        <v>692</v>
      </c>
      <c r="H114" s="9" t="s">
        <v>693</v>
      </c>
      <c r="I114" s="9" t="s">
        <v>694</v>
      </c>
      <c r="J114" s="9" t="s">
        <v>695</v>
      </c>
      <c r="K114" s="9" t="s">
        <v>673</v>
      </c>
      <c r="L114" s="9">
        <v>20230506</v>
      </c>
      <c r="M114" s="16">
        <v>45052</v>
      </c>
      <c r="N114" s="9" t="s">
        <v>26</v>
      </c>
      <c r="O114" s="9" t="s">
        <v>171</v>
      </c>
    </row>
    <row r="115" ht="64.55" spans="1:15">
      <c r="A115" s="9" t="s">
        <v>696</v>
      </c>
      <c r="B115" s="9">
        <v>113</v>
      </c>
      <c r="C115" s="9" t="s">
        <v>17</v>
      </c>
      <c r="D115" s="9" t="s">
        <v>697</v>
      </c>
      <c r="E115" s="9" t="s">
        <v>698</v>
      </c>
      <c r="F115" s="9" t="s">
        <v>699</v>
      </c>
      <c r="G115" s="9" t="s">
        <v>700</v>
      </c>
      <c r="H115" s="9" t="s">
        <v>701</v>
      </c>
      <c r="I115" s="9" t="s">
        <v>702</v>
      </c>
      <c r="J115" s="9" t="s">
        <v>703</v>
      </c>
      <c r="K115" s="9" t="s">
        <v>673</v>
      </c>
      <c r="L115" s="9">
        <v>20230506</v>
      </c>
      <c r="M115" s="16">
        <v>45052</v>
      </c>
      <c r="N115" s="9" t="s">
        <v>26</v>
      </c>
      <c r="O115" s="9" t="s">
        <v>171</v>
      </c>
    </row>
    <row r="116" ht="51.6" spans="1:15">
      <c r="A116" s="9" t="s">
        <v>704</v>
      </c>
      <c r="B116" s="9">
        <v>114</v>
      </c>
      <c r="C116" s="9" t="s">
        <v>87</v>
      </c>
      <c r="D116" s="9" t="s">
        <v>705</v>
      </c>
      <c r="E116" s="9" t="s">
        <v>706</v>
      </c>
      <c r="F116" s="9" t="s">
        <v>707</v>
      </c>
      <c r="G116" s="9" t="s">
        <v>708</v>
      </c>
      <c r="H116" s="9" t="s">
        <v>709</v>
      </c>
      <c r="I116" s="9" t="s">
        <v>680</v>
      </c>
      <c r="J116" s="9" t="s">
        <v>710</v>
      </c>
      <c r="K116" s="9" t="s">
        <v>673</v>
      </c>
      <c r="L116" s="9">
        <v>20230506</v>
      </c>
      <c r="M116" s="16">
        <v>45052</v>
      </c>
      <c r="N116" s="9" t="s">
        <v>26</v>
      </c>
      <c r="O116" s="9" t="s">
        <v>171</v>
      </c>
    </row>
    <row r="117" ht="64.55" spans="1:15">
      <c r="A117" s="9" t="s">
        <v>711</v>
      </c>
      <c r="B117" s="9">
        <v>115</v>
      </c>
      <c r="C117" s="9" t="s">
        <v>87</v>
      </c>
      <c r="D117" s="9" t="s">
        <v>712</v>
      </c>
      <c r="E117" s="9" t="s">
        <v>713</v>
      </c>
      <c r="F117" s="9" t="s">
        <v>714</v>
      </c>
      <c r="G117" s="9" t="s">
        <v>715</v>
      </c>
      <c r="H117" s="9" t="s">
        <v>716</v>
      </c>
      <c r="I117" s="9" t="s">
        <v>694</v>
      </c>
      <c r="J117" s="9" t="s">
        <v>717</v>
      </c>
      <c r="K117" s="9" t="s">
        <v>673</v>
      </c>
      <c r="L117" s="9">
        <v>20230506</v>
      </c>
      <c r="M117" s="16">
        <v>45052</v>
      </c>
      <c r="N117" s="9" t="s">
        <v>26</v>
      </c>
      <c r="O117" s="9" t="s">
        <v>171</v>
      </c>
    </row>
    <row r="118" ht="77.45" spans="1:15">
      <c r="A118" s="9" t="s">
        <v>718</v>
      </c>
      <c r="B118" s="9">
        <v>116</v>
      </c>
      <c r="C118" s="9" t="s">
        <v>17</v>
      </c>
      <c r="D118" s="9" t="s">
        <v>719</v>
      </c>
      <c r="E118" s="9" t="s">
        <v>720</v>
      </c>
      <c r="F118" s="9" t="s">
        <v>364</v>
      </c>
      <c r="G118" s="9" t="s">
        <v>365</v>
      </c>
      <c r="H118" s="9" t="s">
        <v>721</v>
      </c>
      <c r="I118" s="9" t="s">
        <v>702</v>
      </c>
      <c r="J118" s="9" t="s">
        <v>722</v>
      </c>
      <c r="K118" s="9" t="s">
        <v>673</v>
      </c>
      <c r="L118" s="9">
        <v>20230506</v>
      </c>
      <c r="M118" s="16">
        <v>45052</v>
      </c>
      <c r="N118" s="9" t="s">
        <v>26</v>
      </c>
      <c r="O118" s="9" t="s">
        <v>171</v>
      </c>
    </row>
    <row r="119" ht="51.6" spans="1:15">
      <c r="A119" s="9" t="s">
        <v>723</v>
      </c>
      <c r="B119" s="9">
        <v>117</v>
      </c>
      <c r="C119" s="9" t="s">
        <v>17</v>
      </c>
      <c r="D119" s="9" t="s">
        <v>689</v>
      </c>
      <c r="E119" s="9" t="s">
        <v>724</v>
      </c>
      <c r="F119" s="9" t="s">
        <v>725</v>
      </c>
      <c r="G119" s="9" t="s">
        <v>726</v>
      </c>
      <c r="H119" s="9" t="s">
        <v>727</v>
      </c>
      <c r="I119" s="9" t="s">
        <v>702</v>
      </c>
      <c r="J119" s="9" t="s">
        <v>77</v>
      </c>
      <c r="K119" s="9" t="s">
        <v>673</v>
      </c>
      <c r="L119" s="9">
        <v>20230506</v>
      </c>
      <c r="M119" s="16">
        <v>45052</v>
      </c>
      <c r="N119" s="9" t="s">
        <v>26</v>
      </c>
      <c r="O119" s="9" t="s">
        <v>171</v>
      </c>
    </row>
    <row r="120" ht="51.6" spans="1:15">
      <c r="A120" s="9" t="s">
        <v>728</v>
      </c>
      <c r="B120" s="9">
        <v>118</v>
      </c>
      <c r="C120" s="9" t="s">
        <v>17</v>
      </c>
      <c r="D120" s="9" t="s">
        <v>729</v>
      </c>
      <c r="E120" s="9" t="s">
        <v>730</v>
      </c>
      <c r="F120" s="9" t="s">
        <v>725</v>
      </c>
      <c r="G120" s="9" t="s">
        <v>726</v>
      </c>
      <c r="H120" s="9" t="s">
        <v>731</v>
      </c>
      <c r="I120" s="9" t="s">
        <v>732</v>
      </c>
      <c r="J120" s="9" t="s">
        <v>733</v>
      </c>
      <c r="K120" s="9" t="s">
        <v>673</v>
      </c>
      <c r="L120" s="9">
        <v>20230506</v>
      </c>
      <c r="M120" s="16">
        <v>45052</v>
      </c>
      <c r="N120" s="9" t="s">
        <v>26</v>
      </c>
      <c r="O120" s="9" t="s">
        <v>171</v>
      </c>
    </row>
    <row r="121" ht="64.55" spans="1:15">
      <c r="A121" s="9" t="s">
        <v>734</v>
      </c>
      <c r="B121" s="9">
        <v>119</v>
      </c>
      <c r="C121" s="9" t="s">
        <v>17</v>
      </c>
      <c r="D121" s="9" t="s">
        <v>735</v>
      </c>
      <c r="E121" s="9" t="s">
        <v>736</v>
      </c>
      <c r="F121" s="9" t="s">
        <v>725</v>
      </c>
      <c r="G121" s="9" t="s">
        <v>726</v>
      </c>
      <c r="H121" s="9" t="s">
        <v>737</v>
      </c>
      <c r="I121" s="9" t="s">
        <v>732</v>
      </c>
      <c r="J121" s="9" t="s">
        <v>738</v>
      </c>
      <c r="K121" s="9" t="s">
        <v>673</v>
      </c>
      <c r="L121" s="9">
        <v>20230506</v>
      </c>
      <c r="M121" s="16">
        <v>45052</v>
      </c>
      <c r="N121" s="9" t="s">
        <v>26</v>
      </c>
      <c r="O121" s="9" t="s">
        <v>171</v>
      </c>
    </row>
    <row r="122" ht="51.6" spans="1:15">
      <c r="A122" s="9" t="s">
        <v>739</v>
      </c>
      <c r="B122" s="9">
        <v>120</v>
      </c>
      <c r="C122" s="9" t="s">
        <v>87</v>
      </c>
      <c r="D122" s="9" t="s">
        <v>740</v>
      </c>
      <c r="E122" s="9" t="s">
        <v>741</v>
      </c>
      <c r="F122" s="9" t="s">
        <v>742</v>
      </c>
      <c r="G122" s="9" t="s">
        <v>743</v>
      </c>
      <c r="H122" s="9" t="s">
        <v>744</v>
      </c>
      <c r="I122" s="9" t="s">
        <v>745</v>
      </c>
      <c r="J122" s="9" t="s">
        <v>295</v>
      </c>
      <c r="K122" s="9" t="s">
        <v>673</v>
      </c>
      <c r="L122" s="9">
        <v>20230506</v>
      </c>
      <c r="M122" s="16">
        <v>45052</v>
      </c>
      <c r="N122" s="9" t="s">
        <v>26</v>
      </c>
      <c r="O122" s="9" t="s">
        <v>171</v>
      </c>
    </row>
    <row r="123" ht="51.6" spans="1:15">
      <c r="A123" s="9" t="s">
        <v>746</v>
      </c>
      <c r="B123" s="9">
        <v>121</v>
      </c>
      <c r="C123" s="9" t="s">
        <v>87</v>
      </c>
      <c r="D123" s="9" t="s">
        <v>747</v>
      </c>
      <c r="E123" s="9" t="s">
        <v>748</v>
      </c>
      <c r="F123" s="9" t="s">
        <v>749</v>
      </c>
      <c r="G123" s="9" t="s">
        <v>750</v>
      </c>
      <c r="H123" s="9" t="s">
        <v>751</v>
      </c>
      <c r="I123" s="9" t="s">
        <v>745</v>
      </c>
      <c r="J123" s="9" t="s">
        <v>752</v>
      </c>
      <c r="K123" s="9" t="s">
        <v>673</v>
      </c>
      <c r="L123" s="9">
        <v>20230506</v>
      </c>
      <c r="M123" s="16">
        <v>45052</v>
      </c>
      <c r="N123" s="9" t="s">
        <v>26</v>
      </c>
      <c r="O123" s="9" t="s">
        <v>171</v>
      </c>
    </row>
    <row r="124" ht="64.55" spans="1:15">
      <c r="A124" s="9" t="s">
        <v>753</v>
      </c>
      <c r="B124" s="9">
        <v>122</v>
      </c>
      <c r="C124" s="9" t="s">
        <v>87</v>
      </c>
      <c r="D124" s="9" t="s">
        <v>754</v>
      </c>
      <c r="E124" s="9" t="s">
        <v>755</v>
      </c>
      <c r="F124" s="9" t="s">
        <v>756</v>
      </c>
      <c r="G124" s="9" t="s">
        <v>757</v>
      </c>
      <c r="H124" s="9" t="s">
        <v>758</v>
      </c>
      <c r="I124" s="9" t="s">
        <v>694</v>
      </c>
      <c r="J124" s="9" t="s">
        <v>759</v>
      </c>
      <c r="K124" s="9" t="s">
        <v>673</v>
      </c>
      <c r="L124" s="9">
        <v>20230506</v>
      </c>
      <c r="M124" s="16">
        <v>45052</v>
      </c>
      <c r="N124" s="9" t="s">
        <v>26</v>
      </c>
      <c r="O124" s="9" t="s">
        <v>171</v>
      </c>
    </row>
    <row r="125" ht="51.6" spans="1:15">
      <c r="A125" s="9" t="s">
        <v>760</v>
      </c>
      <c r="B125" s="9">
        <v>123</v>
      </c>
      <c r="C125" s="9" t="s">
        <v>17</v>
      </c>
      <c r="D125" s="9" t="s">
        <v>761</v>
      </c>
      <c r="E125" s="9" t="s">
        <v>762</v>
      </c>
      <c r="F125" s="9" t="s">
        <v>763</v>
      </c>
      <c r="G125" s="9" t="s">
        <v>764</v>
      </c>
      <c r="H125" s="9" t="s">
        <v>765</v>
      </c>
      <c r="I125" s="9" t="s">
        <v>766</v>
      </c>
      <c r="J125" s="9" t="s">
        <v>767</v>
      </c>
      <c r="K125" s="9" t="s">
        <v>673</v>
      </c>
      <c r="L125" s="9">
        <v>20230506</v>
      </c>
      <c r="M125" s="16">
        <v>45052</v>
      </c>
      <c r="N125" s="9" t="s">
        <v>26</v>
      </c>
      <c r="O125" s="9" t="s">
        <v>171</v>
      </c>
    </row>
    <row r="126" ht="51.6" spans="1:15">
      <c r="A126" s="9" t="s">
        <v>768</v>
      </c>
      <c r="B126" s="9">
        <v>124</v>
      </c>
      <c r="C126" s="9" t="s">
        <v>17</v>
      </c>
      <c r="D126" s="9" t="s">
        <v>769</v>
      </c>
      <c r="E126" s="9" t="s">
        <v>770</v>
      </c>
      <c r="F126" s="9" t="s">
        <v>763</v>
      </c>
      <c r="G126" s="9" t="s">
        <v>764</v>
      </c>
      <c r="H126" s="9" t="s">
        <v>771</v>
      </c>
      <c r="I126" s="9" t="s">
        <v>766</v>
      </c>
      <c r="J126" s="9" t="s">
        <v>772</v>
      </c>
      <c r="K126" s="9" t="s">
        <v>673</v>
      </c>
      <c r="L126" s="9">
        <v>20230506</v>
      </c>
      <c r="M126" s="16">
        <v>45052</v>
      </c>
      <c r="N126" s="9" t="s">
        <v>26</v>
      </c>
      <c r="O126" s="9" t="s">
        <v>171</v>
      </c>
    </row>
    <row r="127" ht="64.55" spans="1:15">
      <c r="A127" s="9" t="s">
        <v>773</v>
      </c>
      <c r="B127" s="9">
        <v>125</v>
      </c>
      <c r="C127" s="9" t="s">
        <v>17</v>
      </c>
      <c r="D127" s="9" t="s">
        <v>774</v>
      </c>
      <c r="E127" s="9" t="s">
        <v>775</v>
      </c>
      <c r="F127" s="9" t="s">
        <v>763</v>
      </c>
      <c r="G127" s="9" t="s">
        <v>764</v>
      </c>
      <c r="H127" s="9" t="s">
        <v>776</v>
      </c>
      <c r="I127" s="9" t="s">
        <v>702</v>
      </c>
      <c r="J127" s="9" t="s">
        <v>777</v>
      </c>
      <c r="K127" s="9" t="s">
        <v>673</v>
      </c>
      <c r="L127" s="9">
        <v>20230506</v>
      </c>
      <c r="M127" s="16">
        <v>45052</v>
      </c>
      <c r="N127" s="9" t="s">
        <v>26</v>
      </c>
      <c r="O127" s="9" t="s">
        <v>171</v>
      </c>
    </row>
    <row r="128" ht="77.45" spans="1:15">
      <c r="A128" s="9" t="s">
        <v>778</v>
      </c>
      <c r="B128" s="9">
        <v>126</v>
      </c>
      <c r="C128" s="9" t="s">
        <v>17</v>
      </c>
      <c r="D128" s="12" t="s">
        <v>779</v>
      </c>
      <c r="E128" s="12" t="s">
        <v>780</v>
      </c>
      <c r="F128" s="12" t="s">
        <v>781</v>
      </c>
      <c r="G128" s="12" t="s">
        <v>782</v>
      </c>
      <c r="H128" s="9" t="s">
        <v>783</v>
      </c>
      <c r="I128" s="9" t="s">
        <v>784</v>
      </c>
      <c r="J128" s="18">
        <v>44803</v>
      </c>
      <c r="K128" s="9" t="s">
        <v>673</v>
      </c>
      <c r="L128" s="9">
        <v>20230506</v>
      </c>
      <c r="M128" s="16">
        <v>45052</v>
      </c>
      <c r="N128" s="9" t="s">
        <v>26</v>
      </c>
      <c r="O128" s="9" t="s">
        <v>154</v>
      </c>
    </row>
    <row r="129" ht="77.45" spans="1:15">
      <c r="A129" s="9" t="s">
        <v>785</v>
      </c>
      <c r="B129" s="9">
        <v>127</v>
      </c>
      <c r="C129" s="9" t="s">
        <v>17</v>
      </c>
      <c r="D129" s="12" t="s">
        <v>779</v>
      </c>
      <c r="E129" s="12" t="s">
        <v>780</v>
      </c>
      <c r="F129" s="12" t="s">
        <v>781</v>
      </c>
      <c r="G129" s="12" t="s">
        <v>782</v>
      </c>
      <c r="H129" s="9" t="s">
        <v>786</v>
      </c>
      <c r="I129" s="9" t="s">
        <v>784</v>
      </c>
      <c r="J129" s="18">
        <v>44794</v>
      </c>
      <c r="K129" s="9" t="s">
        <v>673</v>
      </c>
      <c r="L129" s="9">
        <v>20230506</v>
      </c>
      <c r="M129" s="16">
        <v>45052</v>
      </c>
      <c r="N129" s="9" t="s">
        <v>26</v>
      </c>
      <c r="O129" s="9" t="s">
        <v>154</v>
      </c>
    </row>
    <row r="130" ht="64.55" spans="1:15">
      <c r="A130" s="9" t="s">
        <v>787</v>
      </c>
      <c r="B130" s="9">
        <v>128</v>
      </c>
      <c r="C130" s="9" t="s">
        <v>17</v>
      </c>
      <c r="D130" s="9" t="s">
        <v>788</v>
      </c>
      <c r="E130" s="9" t="s">
        <v>789</v>
      </c>
      <c r="F130" s="9" t="s">
        <v>790</v>
      </c>
      <c r="G130" s="9" t="s">
        <v>791</v>
      </c>
      <c r="H130" s="9" t="s">
        <v>792</v>
      </c>
      <c r="I130" s="9" t="s">
        <v>793</v>
      </c>
      <c r="J130" s="18">
        <v>44849</v>
      </c>
      <c r="K130" s="9" t="s">
        <v>673</v>
      </c>
      <c r="L130" s="9">
        <v>20230506</v>
      </c>
      <c r="M130" s="16">
        <v>45052</v>
      </c>
      <c r="N130" s="9" t="s">
        <v>26</v>
      </c>
      <c r="O130" s="9" t="s">
        <v>154</v>
      </c>
    </row>
    <row r="131" ht="64.55" spans="1:15">
      <c r="A131" s="9" t="s">
        <v>794</v>
      </c>
      <c r="B131" s="9">
        <v>129</v>
      </c>
      <c r="C131" s="9" t="s">
        <v>17</v>
      </c>
      <c r="D131" s="9" t="s">
        <v>788</v>
      </c>
      <c r="E131" s="9" t="s">
        <v>789</v>
      </c>
      <c r="F131" s="9" t="s">
        <v>790</v>
      </c>
      <c r="G131" s="9" t="s">
        <v>791</v>
      </c>
      <c r="H131" s="9" t="s">
        <v>795</v>
      </c>
      <c r="I131" s="9" t="s">
        <v>796</v>
      </c>
      <c r="J131" s="18">
        <v>44849</v>
      </c>
      <c r="K131" s="9" t="s">
        <v>673</v>
      </c>
      <c r="L131" s="9">
        <v>20230506</v>
      </c>
      <c r="M131" s="16">
        <v>45052</v>
      </c>
      <c r="N131" s="9" t="s">
        <v>26</v>
      </c>
      <c r="O131" s="9" t="s">
        <v>154</v>
      </c>
    </row>
    <row r="132" ht="51.6" spans="1:15">
      <c r="A132" s="9" t="s">
        <v>797</v>
      </c>
      <c r="B132" s="9">
        <v>130</v>
      </c>
      <c r="C132" s="9" t="s">
        <v>17</v>
      </c>
      <c r="D132" s="9" t="s">
        <v>779</v>
      </c>
      <c r="E132" s="9" t="s">
        <v>780</v>
      </c>
      <c r="F132" s="9" t="s">
        <v>798</v>
      </c>
      <c r="G132" s="9" t="s">
        <v>799</v>
      </c>
      <c r="H132" s="9" t="s">
        <v>800</v>
      </c>
      <c r="I132" s="9" t="s">
        <v>801</v>
      </c>
      <c r="J132" s="18">
        <v>44880</v>
      </c>
      <c r="K132" s="9" t="s">
        <v>673</v>
      </c>
      <c r="L132" s="9">
        <v>20230506</v>
      </c>
      <c r="M132" s="16">
        <v>45052</v>
      </c>
      <c r="N132" s="9" t="s">
        <v>26</v>
      </c>
      <c r="O132" s="9" t="s">
        <v>154</v>
      </c>
    </row>
    <row r="133" ht="51.6" spans="1:15">
      <c r="A133" s="9" t="s">
        <v>802</v>
      </c>
      <c r="B133" s="9">
        <v>131</v>
      </c>
      <c r="C133" s="9" t="s">
        <v>17</v>
      </c>
      <c r="D133" s="9" t="s">
        <v>779</v>
      </c>
      <c r="E133" s="9" t="s">
        <v>780</v>
      </c>
      <c r="F133" s="9" t="s">
        <v>798</v>
      </c>
      <c r="G133" s="9" t="s">
        <v>799</v>
      </c>
      <c r="H133" s="9" t="s">
        <v>803</v>
      </c>
      <c r="I133" s="9" t="s">
        <v>804</v>
      </c>
      <c r="J133" s="18">
        <v>44880</v>
      </c>
      <c r="K133" s="9" t="s">
        <v>673</v>
      </c>
      <c r="L133" s="9">
        <v>20230506</v>
      </c>
      <c r="M133" s="16">
        <v>45052</v>
      </c>
      <c r="N133" s="9" t="s">
        <v>26</v>
      </c>
      <c r="O133" s="9" t="s">
        <v>154</v>
      </c>
    </row>
    <row r="134" ht="77.45" spans="1:15">
      <c r="A134" s="9" t="s">
        <v>805</v>
      </c>
      <c r="B134" s="9">
        <v>132</v>
      </c>
      <c r="C134" s="9" t="s">
        <v>17</v>
      </c>
      <c r="D134" s="9" t="s">
        <v>806</v>
      </c>
      <c r="E134" s="9" t="s">
        <v>807</v>
      </c>
      <c r="F134" s="9" t="s">
        <v>808</v>
      </c>
      <c r="G134" s="9" t="s">
        <v>809</v>
      </c>
      <c r="H134" s="9" t="s">
        <v>810</v>
      </c>
      <c r="I134" s="9" t="s">
        <v>811</v>
      </c>
      <c r="J134" s="18">
        <v>44832</v>
      </c>
      <c r="K134" s="9" t="s">
        <v>673</v>
      </c>
      <c r="L134" s="9">
        <v>20230506</v>
      </c>
      <c r="M134" s="16">
        <v>45052</v>
      </c>
      <c r="N134" s="9" t="s">
        <v>26</v>
      </c>
      <c r="O134" s="9" t="s">
        <v>154</v>
      </c>
    </row>
    <row r="135" ht="51.6" spans="1:15">
      <c r="A135" s="9" t="s">
        <v>812</v>
      </c>
      <c r="B135" s="9">
        <v>133</v>
      </c>
      <c r="C135" s="9" t="s">
        <v>17</v>
      </c>
      <c r="D135" s="9" t="s">
        <v>788</v>
      </c>
      <c r="E135" s="9" t="s">
        <v>789</v>
      </c>
      <c r="F135" s="9" t="s">
        <v>808</v>
      </c>
      <c r="G135" s="9" t="s">
        <v>809</v>
      </c>
      <c r="H135" s="9" t="s">
        <v>813</v>
      </c>
      <c r="I135" s="9" t="s">
        <v>793</v>
      </c>
      <c r="J135" s="18">
        <v>44779</v>
      </c>
      <c r="K135" s="9" t="s">
        <v>673</v>
      </c>
      <c r="L135" s="9">
        <v>20230506</v>
      </c>
      <c r="M135" s="16">
        <v>45052</v>
      </c>
      <c r="N135" s="9" t="s">
        <v>26</v>
      </c>
      <c r="O135" s="9" t="s">
        <v>154</v>
      </c>
    </row>
    <row r="136" ht="64.55" spans="1:15">
      <c r="A136" s="9" t="s">
        <v>814</v>
      </c>
      <c r="B136" s="9">
        <v>134</v>
      </c>
      <c r="C136" s="9" t="s">
        <v>17</v>
      </c>
      <c r="D136" s="9" t="s">
        <v>815</v>
      </c>
      <c r="E136" s="9" t="s">
        <v>816</v>
      </c>
      <c r="F136" s="9" t="s">
        <v>808</v>
      </c>
      <c r="G136" s="9" t="s">
        <v>809</v>
      </c>
      <c r="H136" s="9" t="s">
        <v>817</v>
      </c>
      <c r="I136" s="9" t="s">
        <v>818</v>
      </c>
      <c r="J136" s="18">
        <v>44853</v>
      </c>
      <c r="K136" s="9" t="s">
        <v>673</v>
      </c>
      <c r="L136" s="9">
        <v>20230506</v>
      </c>
      <c r="M136" s="16">
        <v>45052</v>
      </c>
      <c r="N136" s="9" t="s">
        <v>26</v>
      </c>
      <c r="O136" s="9" t="s">
        <v>154</v>
      </c>
    </row>
    <row r="137" ht="64.55" spans="1:15">
      <c r="A137" s="9" t="s">
        <v>819</v>
      </c>
      <c r="B137" s="9">
        <v>135</v>
      </c>
      <c r="C137" s="9" t="s">
        <v>17</v>
      </c>
      <c r="D137" s="9" t="s">
        <v>820</v>
      </c>
      <c r="E137" s="9" t="s">
        <v>821</v>
      </c>
      <c r="F137" s="9" t="s">
        <v>557</v>
      </c>
      <c r="G137" s="9" t="s">
        <v>558</v>
      </c>
      <c r="H137" s="9" t="s">
        <v>822</v>
      </c>
      <c r="I137" s="9" t="s">
        <v>823</v>
      </c>
      <c r="J137" s="16">
        <v>44746</v>
      </c>
      <c r="K137" s="9" t="s">
        <v>673</v>
      </c>
      <c r="L137" s="9">
        <v>20230506</v>
      </c>
      <c r="M137" s="16">
        <v>45052</v>
      </c>
      <c r="N137" s="9" t="s">
        <v>26</v>
      </c>
      <c r="O137" s="9" t="s">
        <v>320</v>
      </c>
    </row>
    <row r="138" ht="64.55" spans="1:15">
      <c r="A138" s="9" t="s">
        <v>824</v>
      </c>
      <c r="B138" s="9">
        <v>136</v>
      </c>
      <c r="C138" s="9" t="s">
        <v>17</v>
      </c>
      <c r="D138" s="9" t="s">
        <v>825</v>
      </c>
      <c r="E138" s="9" t="s">
        <v>826</v>
      </c>
      <c r="F138" s="9" t="s">
        <v>557</v>
      </c>
      <c r="G138" s="9" t="s">
        <v>558</v>
      </c>
      <c r="H138" s="9" t="s">
        <v>827</v>
      </c>
      <c r="I138" s="9" t="s">
        <v>823</v>
      </c>
      <c r="J138" s="16">
        <v>44804</v>
      </c>
      <c r="K138" s="9" t="s">
        <v>673</v>
      </c>
      <c r="L138" s="9">
        <v>20230506</v>
      </c>
      <c r="M138" s="16">
        <v>45052</v>
      </c>
      <c r="N138" s="9" t="s">
        <v>26</v>
      </c>
      <c r="O138" s="9" t="s">
        <v>320</v>
      </c>
    </row>
    <row r="139" ht="64.55" spans="1:15">
      <c r="A139" s="9" t="s">
        <v>828</v>
      </c>
      <c r="B139" s="9">
        <v>137</v>
      </c>
      <c r="C139" s="9" t="s">
        <v>17</v>
      </c>
      <c r="D139" s="9" t="s">
        <v>829</v>
      </c>
      <c r="E139" s="9" t="s">
        <v>830</v>
      </c>
      <c r="F139" s="9" t="s">
        <v>831</v>
      </c>
      <c r="G139" s="9" t="s">
        <v>832</v>
      </c>
      <c r="H139" s="9" t="s">
        <v>833</v>
      </c>
      <c r="I139" s="9" t="s">
        <v>834</v>
      </c>
      <c r="J139" s="16">
        <v>44739</v>
      </c>
      <c r="K139" s="9" t="s">
        <v>673</v>
      </c>
      <c r="L139" s="9">
        <v>20230506</v>
      </c>
      <c r="M139" s="16">
        <v>45052</v>
      </c>
      <c r="N139" s="9" t="s">
        <v>26</v>
      </c>
      <c r="O139" s="9" t="s">
        <v>320</v>
      </c>
    </row>
    <row r="140" ht="64.55" spans="1:15">
      <c r="A140" s="9" t="s">
        <v>835</v>
      </c>
      <c r="B140" s="9">
        <v>138</v>
      </c>
      <c r="C140" s="9" t="s">
        <v>17</v>
      </c>
      <c r="D140" s="9" t="s">
        <v>836</v>
      </c>
      <c r="E140" s="9" t="s">
        <v>837</v>
      </c>
      <c r="F140" s="9" t="s">
        <v>831</v>
      </c>
      <c r="G140" s="9" t="s">
        <v>832</v>
      </c>
      <c r="H140" s="9" t="s">
        <v>838</v>
      </c>
      <c r="I140" s="9" t="s">
        <v>839</v>
      </c>
      <c r="J140" s="16">
        <v>44617</v>
      </c>
      <c r="K140" s="9" t="s">
        <v>673</v>
      </c>
      <c r="L140" s="9">
        <v>20230506</v>
      </c>
      <c r="M140" s="16">
        <v>45052</v>
      </c>
      <c r="N140" s="9" t="s">
        <v>26</v>
      </c>
      <c r="O140" s="9" t="s">
        <v>320</v>
      </c>
    </row>
    <row r="141" ht="51.6" spans="1:15">
      <c r="A141" s="9" t="s">
        <v>840</v>
      </c>
      <c r="B141" s="9">
        <v>139</v>
      </c>
      <c r="C141" s="9" t="s">
        <v>17</v>
      </c>
      <c r="D141" s="9" t="s">
        <v>88</v>
      </c>
      <c r="E141" s="9" t="s">
        <v>88</v>
      </c>
      <c r="F141" s="9" t="s">
        <v>841</v>
      </c>
      <c r="G141" s="9" t="s">
        <v>842</v>
      </c>
      <c r="H141" s="9" t="s">
        <v>843</v>
      </c>
      <c r="I141" s="9" t="s">
        <v>34</v>
      </c>
      <c r="J141" s="9" t="s">
        <v>844</v>
      </c>
      <c r="K141" s="9" t="s">
        <v>845</v>
      </c>
      <c r="L141" s="9">
        <v>20230506</v>
      </c>
      <c r="M141" s="16">
        <v>45052</v>
      </c>
      <c r="N141" s="9" t="s">
        <v>26</v>
      </c>
      <c r="O141" s="9" t="s">
        <v>171</v>
      </c>
    </row>
    <row r="142" ht="51.6" spans="1:15">
      <c r="A142" s="9" t="s">
        <v>846</v>
      </c>
      <c r="B142" s="9">
        <v>140</v>
      </c>
      <c r="C142" s="9" t="s">
        <v>17</v>
      </c>
      <c r="D142" s="9" t="s">
        <v>88</v>
      </c>
      <c r="E142" s="9" t="s">
        <v>88</v>
      </c>
      <c r="F142" s="9" t="s">
        <v>841</v>
      </c>
      <c r="G142" s="9" t="s">
        <v>842</v>
      </c>
      <c r="H142" s="9" t="s">
        <v>847</v>
      </c>
      <c r="I142" s="9" t="s">
        <v>34</v>
      </c>
      <c r="J142" s="9" t="s">
        <v>848</v>
      </c>
      <c r="K142" s="9" t="s">
        <v>845</v>
      </c>
      <c r="L142" s="9">
        <v>20230506</v>
      </c>
      <c r="M142" s="16">
        <v>45052</v>
      </c>
      <c r="N142" s="9" t="s">
        <v>26</v>
      </c>
      <c r="O142" s="9" t="s">
        <v>171</v>
      </c>
    </row>
    <row r="143" ht="77.45" spans="1:15">
      <c r="A143" s="9" t="s">
        <v>849</v>
      </c>
      <c r="B143" s="9">
        <v>141</v>
      </c>
      <c r="C143" s="9" t="s">
        <v>17</v>
      </c>
      <c r="D143" s="9" t="s">
        <v>88</v>
      </c>
      <c r="E143" s="9" t="s">
        <v>88</v>
      </c>
      <c r="F143" s="9" t="s">
        <v>850</v>
      </c>
      <c r="G143" s="9" t="s">
        <v>851</v>
      </c>
      <c r="H143" s="9" t="s">
        <v>852</v>
      </c>
      <c r="I143" s="9" t="s">
        <v>88</v>
      </c>
      <c r="J143" s="18">
        <v>44882</v>
      </c>
      <c r="K143" s="9" t="s">
        <v>845</v>
      </c>
      <c r="L143" s="9">
        <v>20230506</v>
      </c>
      <c r="M143" s="16">
        <v>45052</v>
      </c>
      <c r="N143" s="9" t="s">
        <v>26</v>
      </c>
      <c r="O143" s="9" t="s">
        <v>154</v>
      </c>
    </row>
    <row r="144" ht="51.6" spans="1:15">
      <c r="A144" s="9" t="s">
        <v>853</v>
      </c>
      <c r="B144" s="9">
        <v>142</v>
      </c>
      <c r="C144" s="9" t="s">
        <v>17</v>
      </c>
      <c r="D144" s="9" t="s">
        <v>88</v>
      </c>
      <c r="E144" s="9" t="s">
        <v>88</v>
      </c>
      <c r="F144" s="9" t="s">
        <v>854</v>
      </c>
      <c r="G144" s="9" t="s">
        <v>855</v>
      </c>
      <c r="H144" s="9" t="s">
        <v>856</v>
      </c>
      <c r="I144" s="9" t="s">
        <v>88</v>
      </c>
      <c r="J144" s="18">
        <v>44885</v>
      </c>
      <c r="K144" s="9" t="s">
        <v>845</v>
      </c>
      <c r="L144" s="9">
        <v>20230506</v>
      </c>
      <c r="M144" s="16">
        <v>45052</v>
      </c>
      <c r="N144" s="9" t="s">
        <v>26</v>
      </c>
      <c r="O144" s="9" t="s">
        <v>154</v>
      </c>
    </row>
    <row r="145" ht="77.45" spans="1:15">
      <c r="A145" s="9" t="s">
        <v>857</v>
      </c>
      <c r="B145" s="9">
        <v>143</v>
      </c>
      <c r="C145" s="9" t="s">
        <v>17</v>
      </c>
      <c r="D145" s="9" t="s">
        <v>88</v>
      </c>
      <c r="E145" s="9" t="s">
        <v>88</v>
      </c>
      <c r="F145" s="9" t="s">
        <v>858</v>
      </c>
      <c r="G145" s="10" t="s">
        <v>859</v>
      </c>
      <c r="H145" s="9" t="s">
        <v>860</v>
      </c>
      <c r="I145" s="9" t="s">
        <v>88</v>
      </c>
      <c r="J145" s="15" t="s">
        <v>248</v>
      </c>
      <c r="K145" s="9" t="s">
        <v>845</v>
      </c>
      <c r="L145" s="9">
        <v>20230506</v>
      </c>
      <c r="M145" s="16">
        <v>45052</v>
      </c>
      <c r="N145" s="15" t="s">
        <v>26</v>
      </c>
      <c r="O145" s="9" t="s">
        <v>27</v>
      </c>
    </row>
    <row r="146" ht="77.45" spans="1:15">
      <c r="A146" s="9" t="s">
        <v>861</v>
      </c>
      <c r="B146" s="9">
        <v>144</v>
      </c>
      <c r="C146" s="9" t="s">
        <v>17</v>
      </c>
      <c r="D146" s="9" t="s">
        <v>88</v>
      </c>
      <c r="E146" s="9" t="s">
        <v>88</v>
      </c>
      <c r="F146" s="9" t="s">
        <v>862</v>
      </c>
      <c r="G146" s="10" t="s">
        <v>863</v>
      </c>
      <c r="H146" s="9" t="s">
        <v>860</v>
      </c>
      <c r="I146" s="9" t="s">
        <v>88</v>
      </c>
      <c r="J146" s="15" t="s">
        <v>864</v>
      </c>
      <c r="K146" s="9" t="s">
        <v>845</v>
      </c>
      <c r="L146" s="9">
        <v>20230506</v>
      </c>
      <c r="M146" s="16">
        <v>45052</v>
      </c>
      <c r="N146" s="15" t="s">
        <v>26</v>
      </c>
      <c r="O146" s="9" t="s">
        <v>27</v>
      </c>
    </row>
    <row r="147" ht="51.6" spans="1:15">
      <c r="A147" s="9" t="s">
        <v>865</v>
      </c>
      <c r="B147" s="9">
        <v>145</v>
      </c>
      <c r="C147" s="9" t="s">
        <v>17</v>
      </c>
      <c r="D147" s="12" t="s">
        <v>88</v>
      </c>
      <c r="E147" s="12" t="s">
        <v>88</v>
      </c>
      <c r="F147" s="12" t="s">
        <v>866</v>
      </c>
      <c r="G147" s="12" t="s">
        <v>867</v>
      </c>
      <c r="H147" s="9" t="s">
        <v>868</v>
      </c>
      <c r="I147" s="9" t="s">
        <v>88</v>
      </c>
      <c r="J147" s="12">
        <v>44886</v>
      </c>
      <c r="K147" s="9" t="s">
        <v>845</v>
      </c>
      <c r="L147" s="9">
        <v>20230506</v>
      </c>
      <c r="M147" s="16">
        <v>45052</v>
      </c>
      <c r="N147" s="9" t="s">
        <v>26</v>
      </c>
      <c r="O147" s="9" t="s">
        <v>154</v>
      </c>
    </row>
    <row r="148" ht="64.55" spans="1:15">
      <c r="A148" s="9" t="s">
        <v>869</v>
      </c>
      <c r="B148" s="9">
        <v>146</v>
      </c>
      <c r="C148" s="9" t="s">
        <v>17</v>
      </c>
      <c r="D148" s="12" t="s">
        <v>88</v>
      </c>
      <c r="E148" s="12" t="s">
        <v>88</v>
      </c>
      <c r="F148" s="12" t="s">
        <v>870</v>
      </c>
      <c r="G148" s="12" t="s">
        <v>871</v>
      </c>
      <c r="H148" s="9" t="s">
        <v>872</v>
      </c>
      <c r="I148" s="9" t="s">
        <v>88</v>
      </c>
      <c r="J148" s="12">
        <v>44896</v>
      </c>
      <c r="K148" s="9" t="s">
        <v>845</v>
      </c>
      <c r="L148" s="9">
        <v>20230506</v>
      </c>
      <c r="M148" s="16">
        <v>45052</v>
      </c>
      <c r="N148" s="9" t="s">
        <v>26</v>
      </c>
      <c r="O148" s="9" t="s">
        <v>154</v>
      </c>
    </row>
    <row r="149" ht="51.6" spans="1:15">
      <c r="A149" s="9" t="s">
        <v>873</v>
      </c>
      <c r="B149" s="9">
        <v>147</v>
      </c>
      <c r="C149" s="9" t="s">
        <v>17</v>
      </c>
      <c r="D149" s="9" t="s">
        <v>88</v>
      </c>
      <c r="E149" s="9" t="s">
        <v>88</v>
      </c>
      <c r="F149" s="9" t="s">
        <v>874</v>
      </c>
      <c r="G149" s="9" t="s">
        <v>875</v>
      </c>
      <c r="H149" s="9" t="s">
        <v>868</v>
      </c>
      <c r="I149" s="9" t="s">
        <v>34</v>
      </c>
      <c r="J149" s="9" t="s">
        <v>876</v>
      </c>
      <c r="K149" s="9" t="s">
        <v>845</v>
      </c>
      <c r="L149" s="9">
        <v>20230506</v>
      </c>
      <c r="M149" s="16">
        <v>45052</v>
      </c>
      <c r="N149" s="9" t="s">
        <v>26</v>
      </c>
      <c r="O149" s="9" t="s">
        <v>171</v>
      </c>
    </row>
    <row r="150" ht="51.6" spans="1:15">
      <c r="A150" s="9" t="s">
        <v>877</v>
      </c>
      <c r="B150" s="9">
        <v>148</v>
      </c>
      <c r="C150" s="9" t="s">
        <v>17</v>
      </c>
      <c r="D150" s="9" t="s">
        <v>88</v>
      </c>
      <c r="E150" s="9" t="s">
        <v>88</v>
      </c>
      <c r="F150" s="9" t="s">
        <v>878</v>
      </c>
      <c r="G150" s="9" t="s">
        <v>879</v>
      </c>
      <c r="H150" s="9" t="s">
        <v>868</v>
      </c>
      <c r="I150" s="9" t="s">
        <v>34</v>
      </c>
      <c r="J150" s="9" t="s">
        <v>880</v>
      </c>
      <c r="K150" s="9" t="s">
        <v>845</v>
      </c>
      <c r="L150" s="9">
        <v>20230506</v>
      </c>
      <c r="M150" s="16">
        <v>45052</v>
      </c>
      <c r="N150" s="9" t="s">
        <v>26</v>
      </c>
      <c r="O150" s="9" t="s">
        <v>171</v>
      </c>
    </row>
    <row r="151" ht="51.6" spans="1:15">
      <c r="A151" s="9" t="s">
        <v>881</v>
      </c>
      <c r="B151" s="9">
        <v>149</v>
      </c>
      <c r="C151" s="9" t="s">
        <v>17</v>
      </c>
      <c r="D151" s="9" t="s">
        <v>88</v>
      </c>
      <c r="E151" s="9" t="s">
        <v>88</v>
      </c>
      <c r="F151" s="9" t="s">
        <v>882</v>
      </c>
      <c r="G151" s="9" t="s">
        <v>883</v>
      </c>
      <c r="H151" s="9" t="s">
        <v>872</v>
      </c>
      <c r="I151" s="9" t="s">
        <v>34</v>
      </c>
      <c r="J151" s="9" t="s">
        <v>880</v>
      </c>
      <c r="K151" s="9" t="s">
        <v>845</v>
      </c>
      <c r="L151" s="9">
        <v>20230506</v>
      </c>
      <c r="M151" s="16">
        <v>45052</v>
      </c>
      <c r="N151" s="9" t="s">
        <v>26</v>
      </c>
      <c r="O151" s="9" t="s">
        <v>171</v>
      </c>
    </row>
    <row r="152" ht="51.6" spans="1:15">
      <c r="A152" s="9" t="s">
        <v>884</v>
      </c>
      <c r="B152" s="9">
        <v>150</v>
      </c>
      <c r="C152" s="9" t="s">
        <v>17</v>
      </c>
      <c r="D152" s="9" t="s">
        <v>88</v>
      </c>
      <c r="E152" s="9" t="s">
        <v>88</v>
      </c>
      <c r="F152" s="9" t="s">
        <v>885</v>
      </c>
      <c r="G152" s="9" t="s">
        <v>886</v>
      </c>
      <c r="H152" s="9" t="s">
        <v>872</v>
      </c>
      <c r="I152" s="9" t="s">
        <v>144</v>
      </c>
      <c r="J152" s="9" t="s">
        <v>880</v>
      </c>
      <c r="K152" s="9" t="s">
        <v>845</v>
      </c>
      <c r="L152" s="9">
        <v>20230506</v>
      </c>
      <c r="M152" s="16">
        <v>45052</v>
      </c>
      <c r="N152" s="9" t="s">
        <v>26</v>
      </c>
      <c r="O152" s="9" t="s">
        <v>171</v>
      </c>
    </row>
    <row r="153" ht="77.45" spans="1:15">
      <c r="A153" s="9" t="s">
        <v>887</v>
      </c>
      <c r="B153" s="9">
        <v>151</v>
      </c>
      <c r="C153" s="9" t="s">
        <v>17</v>
      </c>
      <c r="D153" s="9" t="s">
        <v>88</v>
      </c>
      <c r="E153" s="9" t="s">
        <v>88</v>
      </c>
      <c r="F153" s="9" t="s">
        <v>888</v>
      </c>
      <c r="G153" s="9" t="s">
        <v>889</v>
      </c>
      <c r="H153" s="9" t="s">
        <v>890</v>
      </c>
      <c r="I153" s="9" t="s">
        <v>88</v>
      </c>
      <c r="J153" s="12" t="s">
        <v>891</v>
      </c>
      <c r="K153" s="9" t="s">
        <v>845</v>
      </c>
      <c r="L153" s="9">
        <v>20230506</v>
      </c>
      <c r="M153" s="16">
        <v>45052</v>
      </c>
      <c r="N153" s="9" t="s">
        <v>26</v>
      </c>
      <c r="O153" s="9" t="s">
        <v>27</v>
      </c>
    </row>
    <row r="154" ht="103.25" spans="1:15">
      <c r="A154" s="10" t="s">
        <v>892</v>
      </c>
      <c r="B154" s="9">
        <v>152</v>
      </c>
      <c r="C154" s="10" t="s">
        <v>17</v>
      </c>
      <c r="D154" s="10" t="s">
        <v>88</v>
      </c>
      <c r="E154" s="10" t="s">
        <v>88</v>
      </c>
      <c r="F154" s="9" t="s">
        <v>893</v>
      </c>
      <c r="G154" s="9" t="s">
        <v>894</v>
      </c>
      <c r="H154" s="9" t="s">
        <v>890</v>
      </c>
      <c r="I154" s="10" t="s">
        <v>88</v>
      </c>
      <c r="J154" s="10" t="s">
        <v>197</v>
      </c>
      <c r="K154" s="9" t="s">
        <v>845</v>
      </c>
      <c r="L154" s="9">
        <v>20230506</v>
      </c>
      <c r="M154" s="16">
        <v>45052</v>
      </c>
      <c r="N154" s="9" t="s">
        <v>26</v>
      </c>
      <c r="O154" s="9" t="s">
        <v>94</v>
      </c>
    </row>
    <row r="155" ht="64.55" spans="1:15">
      <c r="A155" s="10" t="s">
        <v>895</v>
      </c>
      <c r="B155" s="9">
        <v>153</v>
      </c>
      <c r="C155" s="10" t="s">
        <v>17</v>
      </c>
      <c r="D155" s="10" t="s">
        <v>88</v>
      </c>
      <c r="E155" s="10" t="s">
        <v>88</v>
      </c>
      <c r="F155" s="9" t="s">
        <v>896</v>
      </c>
      <c r="G155" s="9" t="s">
        <v>897</v>
      </c>
      <c r="H155" s="9" t="s">
        <v>890</v>
      </c>
      <c r="I155" s="10" t="s">
        <v>88</v>
      </c>
      <c r="J155" s="10" t="s">
        <v>898</v>
      </c>
      <c r="K155" s="9" t="s">
        <v>845</v>
      </c>
      <c r="L155" s="9">
        <v>20230506</v>
      </c>
      <c r="M155" s="16">
        <v>45052</v>
      </c>
      <c r="N155" s="9" t="s">
        <v>26</v>
      </c>
      <c r="O155" s="9" t="s">
        <v>94</v>
      </c>
    </row>
    <row r="156" ht="38.7" spans="1:15">
      <c r="A156" s="10" t="s">
        <v>899</v>
      </c>
      <c r="B156" s="9">
        <v>154</v>
      </c>
      <c r="C156" s="10" t="s">
        <v>17</v>
      </c>
      <c r="D156" s="10" t="s">
        <v>88</v>
      </c>
      <c r="E156" s="10" t="s">
        <v>88</v>
      </c>
      <c r="F156" s="9" t="s">
        <v>900</v>
      </c>
      <c r="G156" s="9" t="s">
        <v>901</v>
      </c>
      <c r="H156" s="9" t="s">
        <v>890</v>
      </c>
      <c r="I156" s="10" t="s">
        <v>88</v>
      </c>
      <c r="J156" s="10" t="s">
        <v>295</v>
      </c>
      <c r="K156" s="9" t="s">
        <v>845</v>
      </c>
      <c r="L156" s="9">
        <v>20230506</v>
      </c>
      <c r="M156" s="16">
        <v>45052</v>
      </c>
      <c r="N156" s="9" t="s">
        <v>26</v>
      </c>
      <c r="O156" s="9" t="s">
        <v>94</v>
      </c>
    </row>
    <row r="157" ht="51.6" spans="1:15">
      <c r="A157" s="10" t="s">
        <v>902</v>
      </c>
      <c r="B157" s="9">
        <v>155</v>
      </c>
      <c r="C157" s="10" t="s">
        <v>17</v>
      </c>
      <c r="D157" s="10" t="s">
        <v>88</v>
      </c>
      <c r="E157" s="10" t="s">
        <v>88</v>
      </c>
      <c r="F157" s="9" t="s">
        <v>903</v>
      </c>
      <c r="G157" s="9" t="s">
        <v>904</v>
      </c>
      <c r="H157" s="9" t="s">
        <v>890</v>
      </c>
      <c r="I157" s="10" t="s">
        <v>88</v>
      </c>
      <c r="J157" s="10" t="s">
        <v>295</v>
      </c>
      <c r="K157" s="9" t="s">
        <v>845</v>
      </c>
      <c r="L157" s="9">
        <v>20230506</v>
      </c>
      <c r="M157" s="16">
        <v>45052</v>
      </c>
      <c r="N157" s="9" t="s">
        <v>26</v>
      </c>
      <c r="O157" s="9" t="s">
        <v>94</v>
      </c>
    </row>
    <row r="158" ht="38.7" spans="1:15">
      <c r="A158" s="10" t="s">
        <v>905</v>
      </c>
      <c r="B158" s="9">
        <v>156</v>
      </c>
      <c r="C158" s="10" t="s">
        <v>17</v>
      </c>
      <c r="D158" s="10" t="s">
        <v>88</v>
      </c>
      <c r="E158" s="10" t="s">
        <v>88</v>
      </c>
      <c r="F158" s="9" t="s">
        <v>906</v>
      </c>
      <c r="G158" s="9" t="s">
        <v>907</v>
      </c>
      <c r="H158" s="9" t="s">
        <v>890</v>
      </c>
      <c r="I158" s="10" t="s">
        <v>88</v>
      </c>
      <c r="J158" s="10" t="s">
        <v>248</v>
      </c>
      <c r="K158" s="9" t="s">
        <v>845</v>
      </c>
      <c r="L158" s="9">
        <v>20230506</v>
      </c>
      <c r="M158" s="16">
        <v>45052</v>
      </c>
      <c r="N158" s="9" t="s">
        <v>26</v>
      </c>
      <c r="O158" s="9" t="s">
        <v>94</v>
      </c>
    </row>
    <row r="159" ht="38.7" spans="1:15">
      <c r="A159" s="10" t="s">
        <v>908</v>
      </c>
      <c r="B159" s="9">
        <v>157</v>
      </c>
      <c r="C159" s="10" t="s">
        <v>17</v>
      </c>
      <c r="D159" s="10" t="s">
        <v>88</v>
      </c>
      <c r="E159" s="10" t="s">
        <v>88</v>
      </c>
      <c r="F159" s="9" t="s">
        <v>909</v>
      </c>
      <c r="G159" s="9" t="s">
        <v>910</v>
      </c>
      <c r="H159" s="9" t="s">
        <v>890</v>
      </c>
      <c r="I159" s="10" t="s">
        <v>88</v>
      </c>
      <c r="J159" s="10" t="s">
        <v>100</v>
      </c>
      <c r="K159" s="9" t="s">
        <v>845</v>
      </c>
      <c r="L159" s="9">
        <v>20230506</v>
      </c>
      <c r="M159" s="16">
        <v>45052</v>
      </c>
      <c r="N159" s="9" t="s">
        <v>26</v>
      </c>
      <c r="O159" s="9" t="s">
        <v>94</v>
      </c>
    </row>
    <row r="160" ht="77.45" spans="1:15">
      <c r="A160" s="10" t="s">
        <v>911</v>
      </c>
      <c r="B160" s="9">
        <v>158</v>
      </c>
      <c r="C160" s="10" t="s">
        <v>17</v>
      </c>
      <c r="D160" s="10" t="s">
        <v>88</v>
      </c>
      <c r="E160" s="10" t="s">
        <v>88</v>
      </c>
      <c r="F160" s="9" t="s">
        <v>912</v>
      </c>
      <c r="G160" s="9" t="s">
        <v>913</v>
      </c>
      <c r="H160" s="9" t="s">
        <v>890</v>
      </c>
      <c r="I160" s="10" t="s">
        <v>88</v>
      </c>
      <c r="J160" s="10" t="s">
        <v>914</v>
      </c>
      <c r="K160" s="9" t="s">
        <v>845</v>
      </c>
      <c r="L160" s="9">
        <v>20230506</v>
      </c>
      <c r="M160" s="16">
        <v>45052</v>
      </c>
      <c r="N160" s="9" t="s">
        <v>26</v>
      </c>
      <c r="O160" s="9" t="s">
        <v>94</v>
      </c>
    </row>
    <row r="161" ht="38.7" spans="1:15">
      <c r="A161" s="10" t="s">
        <v>915</v>
      </c>
      <c r="B161" s="9">
        <v>159</v>
      </c>
      <c r="C161" s="10" t="s">
        <v>17</v>
      </c>
      <c r="D161" s="10" t="s">
        <v>88</v>
      </c>
      <c r="E161" s="10" t="s">
        <v>88</v>
      </c>
      <c r="F161" s="9" t="s">
        <v>916</v>
      </c>
      <c r="G161" s="9" t="s">
        <v>917</v>
      </c>
      <c r="H161" s="9" t="s">
        <v>890</v>
      </c>
      <c r="I161" s="10" t="s">
        <v>88</v>
      </c>
      <c r="J161" s="10" t="s">
        <v>100</v>
      </c>
      <c r="K161" s="9" t="s">
        <v>845</v>
      </c>
      <c r="L161" s="9">
        <v>20230506</v>
      </c>
      <c r="M161" s="16">
        <v>45052</v>
      </c>
      <c r="N161" s="9" t="s">
        <v>26</v>
      </c>
      <c r="O161" s="9" t="s">
        <v>94</v>
      </c>
    </row>
    <row r="162" ht="77.45" spans="1:15">
      <c r="A162" s="9" t="s">
        <v>918</v>
      </c>
      <c r="B162" s="9">
        <v>160</v>
      </c>
      <c r="C162" s="19" t="s">
        <v>87</v>
      </c>
      <c r="D162" s="9" t="s">
        <v>88</v>
      </c>
      <c r="E162" s="9" t="s">
        <v>88</v>
      </c>
      <c r="F162" s="9" t="s">
        <v>919</v>
      </c>
      <c r="G162" s="9" t="s">
        <v>920</v>
      </c>
      <c r="H162" s="9" t="s">
        <v>921</v>
      </c>
      <c r="I162" s="9" t="s">
        <v>88</v>
      </c>
      <c r="J162" s="12" t="s">
        <v>922</v>
      </c>
      <c r="K162" s="9" t="s">
        <v>845</v>
      </c>
      <c r="L162" s="9">
        <v>20230506</v>
      </c>
      <c r="M162" s="16">
        <v>45052</v>
      </c>
      <c r="N162" s="9" t="s">
        <v>26</v>
      </c>
      <c r="O162" s="9" t="s">
        <v>27</v>
      </c>
    </row>
    <row r="163" ht="77.45" spans="1:15">
      <c r="A163" s="9" t="s">
        <v>923</v>
      </c>
      <c r="B163" s="9">
        <v>161</v>
      </c>
      <c r="C163" s="19" t="s">
        <v>87</v>
      </c>
      <c r="D163" s="9" t="s">
        <v>88</v>
      </c>
      <c r="E163" s="9" t="s">
        <v>88</v>
      </c>
      <c r="F163" s="9" t="s">
        <v>919</v>
      </c>
      <c r="G163" s="9" t="s">
        <v>920</v>
      </c>
      <c r="H163" s="9" t="s">
        <v>924</v>
      </c>
      <c r="I163" s="9" t="s">
        <v>88</v>
      </c>
      <c r="J163" s="12" t="s">
        <v>922</v>
      </c>
      <c r="K163" s="9" t="s">
        <v>845</v>
      </c>
      <c r="L163" s="9">
        <v>20230506</v>
      </c>
      <c r="M163" s="16">
        <v>45052</v>
      </c>
      <c r="N163" s="9" t="s">
        <v>26</v>
      </c>
      <c r="O163" s="9" t="s">
        <v>27</v>
      </c>
    </row>
    <row r="164" ht="90.35" spans="1:15">
      <c r="A164" s="9" t="s">
        <v>925</v>
      </c>
      <c r="B164" s="9">
        <v>162</v>
      </c>
      <c r="C164" s="19" t="s">
        <v>17</v>
      </c>
      <c r="D164" s="9" t="s">
        <v>88</v>
      </c>
      <c r="E164" s="9" t="s">
        <v>88</v>
      </c>
      <c r="F164" s="9" t="s">
        <v>926</v>
      </c>
      <c r="G164" s="9" t="s">
        <v>927</v>
      </c>
      <c r="H164" s="9" t="s">
        <v>928</v>
      </c>
      <c r="I164" s="9" t="s">
        <v>88</v>
      </c>
      <c r="J164" s="12" t="s">
        <v>922</v>
      </c>
      <c r="K164" s="9" t="s">
        <v>845</v>
      </c>
      <c r="L164" s="9">
        <v>20230506</v>
      </c>
      <c r="M164" s="16">
        <v>45052</v>
      </c>
      <c r="N164" s="9" t="s">
        <v>26</v>
      </c>
      <c r="O164" s="9" t="s">
        <v>27</v>
      </c>
    </row>
    <row r="165" ht="64.55" spans="1:15">
      <c r="A165" s="10" t="s">
        <v>929</v>
      </c>
      <c r="B165" s="9">
        <v>163</v>
      </c>
      <c r="C165" s="20" t="s">
        <v>17</v>
      </c>
      <c r="D165" s="10" t="s">
        <v>88</v>
      </c>
      <c r="E165" s="10" t="s">
        <v>88</v>
      </c>
      <c r="F165" s="9" t="s">
        <v>930</v>
      </c>
      <c r="G165" s="9" t="s">
        <v>931</v>
      </c>
      <c r="H165" s="9" t="s">
        <v>932</v>
      </c>
      <c r="I165" s="10" t="s">
        <v>88</v>
      </c>
      <c r="J165" s="10" t="s">
        <v>197</v>
      </c>
      <c r="K165" s="9" t="s">
        <v>845</v>
      </c>
      <c r="L165" s="9">
        <v>20230506</v>
      </c>
      <c r="M165" s="16">
        <v>45052</v>
      </c>
      <c r="N165" s="9" t="s">
        <v>26</v>
      </c>
      <c r="O165" s="9" t="s">
        <v>94</v>
      </c>
    </row>
    <row r="166" ht="77.45" spans="1:15">
      <c r="A166" s="10" t="s">
        <v>933</v>
      </c>
      <c r="B166" s="9">
        <v>164</v>
      </c>
      <c r="C166" s="20" t="s">
        <v>17</v>
      </c>
      <c r="D166" s="10" t="s">
        <v>88</v>
      </c>
      <c r="E166" s="10" t="s">
        <v>88</v>
      </c>
      <c r="F166" s="9" t="s">
        <v>934</v>
      </c>
      <c r="G166" s="9" t="s">
        <v>935</v>
      </c>
      <c r="H166" s="9" t="s">
        <v>932</v>
      </c>
      <c r="I166" s="10" t="s">
        <v>88</v>
      </c>
      <c r="J166" s="10" t="s">
        <v>197</v>
      </c>
      <c r="K166" s="9" t="s">
        <v>845</v>
      </c>
      <c r="L166" s="9">
        <v>20230506</v>
      </c>
      <c r="M166" s="16">
        <v>45052</v>
      </c>
      <c r="N166" s="9" t="s">
        <v>26</v>
      </c>
      <c r="O166" s="9" t="s">
        <v>94</v>
      </c>
    </row>
    <row r="167" ht="38.7" spans="1:15">
      <c r="A167" s="10" t="s">
        <v>936</v>
      </c>
      <c r="B167" s="9">
        <v>165</v>
      </c>
      <c r="C167" s="20" t="s">
        <v>87</v>
      </c>
      <c r="D167" s="10" t="s">
        <v>88</v>
      </c>
      <c r="E167" s="10" t="s">
        <v>88</v>
      </c>
      <c r="F167" s="9" t="s">
        <v>937</v>
      </c>
      <c r="G167" s="9" t="s">
        <v>938</v>
      </c>
      <c r="H167" s="9" t="s">
        <v>939</v>
      </c>
      <c r="I167" s="10" t="s">
        <v>88</v>
      </c>
      <c r="J167" s="10" t="s">
        <v>57</v>
      </c>
      <c r="K167" s="9" t="s">
        <v>845</v>
      </c>
      <c r="L167" s="9">
        <v>20230506</v>
      </c>
      <c r="M167" s="16">
        <v>45052</v>
      </c>
      <c r="N167" s="9" t="s">
        <v>26</v>
      </c>
      <c r="O167" s="9" t="s">
        <v>94</v>
      </c>
    </row>
    <row r="168" ht="77.45" spans="1:15">
      <c r="A168" s="9" t="s">
        <v>940</v>
      </c>
      <c r="B168" s="9">
        <v>166</v>
      </c>
      <c r="C168" s="19" t="s">
        <v>87</v>
      </c>
      <c r="D168" s="9" t="s">
        <v>88</v>
      </c>
      <c r="E168" s="9" t="s">
        <v>88</v>
      </c>
      <c r="F168" s="9" t="s">
        <v>941</v>
      </c>
      <c r="G168" s="9" t="s">
        <v>942</v>
      </c>
      <c r="H168" s="9" t="s">
        <v>943</v>
      </c>
      <c r="I168" s="9" t="s">
        <v>88</v>
      </c>
      <c r="J168" s="12" t="s">
        <v>145</v>
      </c>
      <c r="K168" s="9" t="s">
        <v>845</v>
      </c>
      <c r="L168" s="9">
        <v>20230506</v>
      </c>
      <c r="M168" s="16">
        <v>45052</v>
      </c>
      <c r="N168" s="9" t="s">
        <v>26</v>
      </c>
      <c r="O168" s="9" t="s">
        <v>27</v>
      </c>
    </row>
    <row r="169" ht="77.45" spans="1:15">
      <c r="A169" s="9" t="s">
        <v>944</v>
      </c>
      <c r="B169" s="9">
        <v>167</v>
      </c>
      <c r="C169" s="19" t="s">
        <v>87</v>
      </c>
      <c r="D169" s="9" t="s">
        <v>88</v>
      </c>
      <c r="E169" s="9" t="s">
        <v>88</v>
      </c>
      <c r="F169" s="9" t="s">
        <v>945</v>
      </c>
      <c r="G169" s="9" t="s">
        <v>946</v>
      </c>
      <c r="H169" s="9" t="s">
        <v>947</v>
      </c>
      <c r="I169" s="9" t="s">
        <v>88</v>
      </c>
      <c r="J169" s="12" t="s">
        <v>948</v>
      </c>
      <c r="K169" s="9" t="s">
        <v>845</v>
      </c>
      <c r="L169" s="9">
        <v>20230506</v>
      </c>
      <c r="M169" s="16">
        <v>45052</v>
      </c>
      <c r="N169" s="9" t="s">
        <v>26</v>
      </c>
      <c r="O169" s="9" t="s">
        <v>27</v>
      </c>
    </row>
    <row r="170" ht="77.45" spans="1:15">
      <c r="A170" s="9" t="s">
        <v>949</v>
      </c>
      <c r="B170" s="9">
        <v>168</v>
      </c>
      <c r="C170" s="19" t="s">
        <v>17</v>
      </c>
      <c r="D170" s="9" t="s">
        <v>88</v>
      </c>
      <c r="E170" s="9" t="s">
        <v>88</v>
      </c>
      <c r="F170" s="9" t="s">
        <v>950</v>
      </c>
      <c r="G170" s="9" t="s">
        <v>951</v>
      </c>
      <c r="H170" s="9" t="s">
        <v>952</v>
      </c>
      <c r="I170" s="9" t="s">
        <v>88</v>
      </c>
      <c r="J170" s="12" t="s">
        <v>948</v>
      </c>
      <c r="K170" s="9" t="s">
        <v>845</v>
      </c>
      <c r="L170" s="9">
        <v>20230506</v>
      </c>
      <c r="M170" s="16">
        <v>45052</v>
      </c>
      <c r="N170" s="9" t="s">
        <v>26</v>
      </c>
      <c r="O170" s="9" t="s">
        <v>27</v>
      </c>
    </row>
    <row r="171" ht="77.45" spans="1:15">
      <c r="A171" s="9" t="s">
        <v>953</v>
      </c>
      <c r="B171" s="9">
        <v>169</v>
      </c>
      <c r="C171" s="19" t="s">
        <v>87</v>
      </c>
      <c r="D171" s="9" t="s">
        <v>88</v>
      </c>
      <c r="E171" s="9" t="s">
        <v>88</v>
      </c>
      <c r="F171" s="9" t="s">
        <v>954</v>
      </c>
      <c r="G171" s="9" t="s">
        <v>955</v>
      </c>
      <c r="H171" s="9" t="s">
        <v>956</v>
      </c>
      <c r="I171" s="9" t="s">
        <v>88</v>
      </c>
      <c r="J171" s="12" t="s">
        <v>957</v>
      </c>
      <c r="K171" s="9" t="s">
        <v>845</v>
      </c>
      <c r="L171" s="9">
        <v>20230506</v>
      </c>
      <c r="M171" s="16">
        <v>45052</v>
      </c>
      <c r="N171" s="9" t="s">
        <v>26</v>
      </c>
      <c r="O171" s="9" t="s">
        <v>27</v>
      </c>
    </row>
    <row r="172" ht="77.45" spans="1:15">
      <c r="A172" s="9" t="s">
        <v>958</v>
      </c>
      <c r="B172" s="9">
        <v>170</v>
      </c>
      <c r="C172" s="19" t="s">
        <v>87</v>
      </c>
      <c r="D172" s="9" t="s">
        <v>88</v>
      </c>
      <c r="E172" s="9" t="s">
        <v>88</v>
      </c>
      <c r="F172" s="9" t="s">
        <v>959</v>
      </c>
      <c r="G172" s="9" t="s">
        <v>960</v>
      </c>
      <c r="H172" s="9" t="s">
        <v>961</v>
      </c>
      <c r="I172" s="9" t="s">
        <v>88</v>
      </c>
      <c r="J172" s="12" t="s">
        <v>957</v>
      </c>
      <c r="K172" s="9" t="s">
        <v>845</v>
      </c>
      <c r="L172" s="9">
        <v>20230506</v>
      </c>
      <c r="M172" s="16">
        <v>45052</v>
      </c>
      <c r="N172" s="9" t="s">
        <v>26</v>
      </c>
      <c r="O172" s="9" t="s">
        <v>27</v>
      </c>
    </row>
    <row r="173" ht="38.7" spans="1:15">
      <c r="A173" s="10" t="s">
        <v>962</v>
      </c>
      <c r="B173" s="9">
        <v>171</v>
      </c>
      <c r="C173" s="10" t="s">
        <v>17</v>
      </c>
      <c r="D173" s="10" t="s">
        <v>88</v>
      </c>
      <c r="E173" s="10" t="s">
        <v>88</v>
      </c>
      <c r="F173" s="9" t="s">
        <v>963</v>
      </c>
      <c r="G173" s="9" t="s">
        <v>964</v>
      </c>
      <c r="H173" s="9" t="s">
        <v>965</v>
      </c>
      <c r="I173" s="10" t="s">
        <v>88</v>
      </c>
      <c r="J173" s="10" t="s">
        <v>966</v>
      </c>
      <c r="K173" s="9" t="s">
        <v>845</v>
      </c>
      <c r="L173" s="9">
        <v>20230506</v>
      </c>
      <c r="M173" s="16">
        <v>45052</v>
      </c>
      <c r="N173" s="9" t="s">
        <v>26</v>
      </c>
      <c r="O173" s="9" t="s">
        <v>94</v>
      </c>
    </row>
    <row r="174" ht="38.7" spans="1:15">
      <c r="A174" s="10" t="s">
        <v>967</v>
      </c>
      <c r="B174" s="9">
        <v>172</v>
      </c>
      <c r="C174" s="10" t="s">
        <v>17</v>
      </c>
      <c r="D174" s="10" t="s">
        <v>88</v>
      </c>
      <c r="E174" s="10" t="s">
        <v>88</v>
      </c>
      <c r="F174" s="9" t="s">
        <v>963</v>
      </c>
      <c r="G174" s="9" t="s">
        <v>964</v>
      </c>
      <c r="H174" s="9" t="s">
        <v>968</v>
      </c>
      <c r="I174" s="10" t="s">
        <v>88</v>
      </c>
      <c r="J174" s="10" t="s">
        <v>295</v>
      </c>
      <c r="K174" s="9" t="s">
        <v>845</v>
      </c>
      <c r="L174" s="9">
        <v>20230506</v>
      </c>
      <c r="M174" s="16">
        <v>45052</v>
      </c>
      <c r="N174" s="9" t="s">
        <v>26</v>
      </c>
      <c r="O174" s="9" t="s">
        <v>94</v>
      </c>
    </row>
    <row r="175" ht="51.6" spans="1:15">
      <c r="A175" s="9" t="s">
        <v>969</v>
      </c>
      <c r="B175" s="9">
        <v>173</v>
      </c>
      <c r="C175" s="9" t="s">
        <v>17</v>
      </c>
      <c r="D175" s="9" t="s">
        <v>88</v>
      </c>
      <c r="E175" s="9" t="s">
        <v>88</v>
      </c>
      <c r="F175" s="9" t="s">
        <v>970</v>
      </c>
      <c r="G175" s="9" t="s">
        <v>971</v>
      </c>
      <c r="H175" s="9" t="s">
        <v>972</v>
      </c>
      <c r="I175" s="9" t="s">
        <v>88</v>
      </c>
      <c r="J175" s="18">
        <v>44882</v>
      </c>
      <c r="K175" s="9" t="s">
        <v>845</v>
      </c>
      <c r="L175" s="9">
        <v>20230506</v>
      </c>
      <c r="M175" s="16">
        <v>45052</v>
      </c>
      <c r="N175" s="9" t="s">
        <v>26</v>
      </c>
      <c r="O175" s="9" t="s">
        <v>154</v>
      </c>
    </row>
    <row r="176" ht="64.55" spans="1:15">
      <c r="A176" s="9" t="s">
        <v>973</v>
      </c>
      <c r="B176" s="9">
        <v>174</v>
      </c>
      <c r="C176" s="9" t="s">
        <v>17</v>
      </c>
      <c r="D176" s="9" t="s">
        <v>88</v>
      </c>
      <c r="E176" s="9" t="s">
        <v>88</v>
      </c>
      <c r="F176" s="9" t="s">
        <v>974</v>
      </c>
      <c r="G176" s="9" t="s">
        <v>975</v>
      </c>
      <c r="H176" s="9" t="s">
        <v>976</v>
      </c>
      <c r="I176" s="9" t="s">
        <v>88</v>
      </c>
      <c r="J176" s="18">
        <v>44887</v>
      </c>
      <c r="K176" s="9" t="s">
        <v>845</v>
      </c>
      <c r="L176" s="9">
        <v>20230506</v>
      </c>
      <c r="M176" s="16">
        <v>45052</v>
      </c>
      <c r="N176" s="9" t="s">
        <v>26</v>
      </c>
      <c r="O176" s="9" t="s">
        <v>154</v>
      </c>
    </row>
    <row r="177" ht="77.45" spans="1:15">
      <c r="A177" s="9" t="s">
        <v>977</v>
      </c>
      <c r="B177" s="9">
        <v>175</v>
      </c>
      <c r="C177" s="9" t="s">
        <v>87</v>
      </c>
      <c r="D177" s="9" t="s">
        <v>88</v>
      </c>
      <c r="E177" s="9" t="s">
        <v>88</v>
      </c>
      <c r="F177" s="9" t="s">
        <v>978</v>
      </c>
      <c r="G177" s="9" t="s">
        <v>979</v>
      </c>
      <c r="H177" s="9" t="s">
        <v>980</v>
      </c>
      <c r="I177" s="9" t="s">
        <v>88</v>
      </c>
      <c r="J177" s="18">
        <v>44885</v>
      </c>
      <c r="K177" s="9" t="s">
        <v>845</v>
      </c>
      <c r="L177" s="9">
        <v>20230506</v>
      </c>
      <c r="M177" s="16">
        <v>45052</v>
      </c>
      <c r="N177" s="9" t="s">
        <v>26</v>
      </c>
      <c r="O177" s="9" t="s">
        <v>154</v>
      </c>
    </row>
    <row r="178" ht="77.45" spans="1:15">
      <c r="A178" s="9" t="s">
        <v>981</v>
      </c>
      <c r="B178" s="9">
        <v>176</v>
      </c>
      <c r="C178" s="9" t="s">
        <v>17</v>
      </c>
      <c r="D178" s="9" t="s">
        <v>88</v>
      </c>
      <c r="E178" s="9" t="s">
        <v>88</v>
      </c>
      <c r="F178" s="9" t="s">
        <v>982</v>
      </c>
      <c r="G178" s="9" t="s">
        <v>983</v>
      </c>
      <c r="H178" s="9" t="s">
        <v>972</v>
      </c>
      <c r="I178" s="9" t="s">
        <v>984</v>
      </c>
      <c r="J178" s="16">
        <v>44886</v>
      </c>
      <c r="K178" s="9" t="s">
        <v>845</v>
      </c>
      <c r="L178" s="9">
        <v>20230506</v>
      </c>
      <c r="M178" s="16">
        <v>45052</v>
      </c>
      <c r="N178" s="9" t="s">
        <v>26</v>
      </c>
      <c r="O178" s="9" t="s">
        <v>320</v>
      </c>
    </row>
    <row r="179" ht="38.7" spans="1:15">
      <c r="A179" s="9" t="s">
        <v>985</v>
      </c>
      <c r="B179" s="9">
        <v>177</v>
      </c>
      <c r="C179" s="9" t="s">
        <v>87</v>
      </c>
      <c r="D179" s="9" t="s">
        <v>88</v>
      </c>
      <c r="E179" s="9" t="s">
        <v>88</v>
      </c>
      <c r="F179" s="9" t="s">
        <v>986</v>
      </c>
      <c r="G179" s="9" t="s">
        <v>987</v>
      </c>
      <c r="H179" s="9" t="s">
        <v>980</v>
      </c>
      <c r="I179" s="9" t="s">
        <v>984</v>
      </c>
      <c r="J179" s="16">
        <v>44866</v>
      </c>
      <c r="K179" s="9" t="s">
        <v>845</v>
      </c>
      <c r="L179" s="9">
        <v>20230506</v>
      </c>
      <c r="M179" s="16">
        <v>45052</v>
      </c>
      <c r="N179" s="9" t="s">
        <v>26</v>
      </c>
      <c r="O179" s="9" t="s">
        <v>320</v>
      </c>
    </row>
    <row r="180" ht="51.6" spans="1:15">
      <c r="A180" s="9" t="s">
        <v>988</v>
      </c>
      <c r="B180" s="9">
        <v>178</v>
      </c>
      <c r="C180" s="9" t="s">
        <v>17</v>
      </c>
      <c r="D180" s="9" t="s">
        <v>88</v>
      </c>
      <c r="E180" s="9" t="s">
        <v>88</v>
      </c>
      <c r="F180" s="9" t="s">
        <v>989</v>
      </c>
      <c r="G180" s="9" t="s">
        <v>990</v>
      </c>
      <c r="H180" s="9" t="s">
        <v>991</v>
      </c>
      <c r="I180" s="9" t="s">
        <v>34</v>
      </c>
      <c r="J180" s="9" t="s">
        <v>992</v>
      </c>
      <c r="K180" s="9" t="s">
        <v>845</v>
      </c>
      <c r="L180" s="9">
        <v>20230506</v>
      </c>
      <c r="M180" s="16">
        <v>45052</v>
      </c>
      <c r="N180" s="9" t="s">
        <v>26</v>
      </c>
      <c r="O180" s="9" t="s">
        <v>171</v>
      </c>
    </row>
    <row r="181" ht="51.6" spans="1:15">
      <c r="A181" s="9" t="s">
        <v>993</v>
      </c>
      <c r="B181" s="9">
        <v>179</v>
      </c>
      <c r="C181" s="9" t="s">
        <v>17</v>
      </c>
      <c r="D181" s="9" t="s">
        <v>88</v>
      </c>
      <c r="E181" s="9" t="s">
        <v>88</v>
      </c>
      <c r="F181" s="9" t="s">
        <v>994</v>
      </c>
      <c r="G181" s="9" t="s">
        <v>995</v>
      </c>
      <c r="H181" s="9" t="s">
        <v>996</v>
      </c>
      <c r="I181" s="9" t="s">
        <v>34</v>
      </c>
      <c r="J181" s="9" t="s">
        <v>997</v>
      </c>
      <c r="K181" s="9" t="s">
        <v>845</v>
      </c>
      <c r="L181" s="9">
        <v>20230506</v>
      </c>
      <c r="M181" s="16">
        <v>45052</v>
      </c>
      <c r="N181" s="9" t="s">
        <v>26</v>
      </c>
      <c r="O181" s="9" t="s">
        <v>171</v>
      </c>
    </row>
    <row r="182" ht="51.6" spans="1:15">
      <c r="A182" s="9" t="s">
        <v>998</v>
      </c>
      <c r="B182" s="9">
        <v>180</v>
      </c>
      <c r="C182" s="9" t="s">
        <v>17</v>
      </c>
      <c r="D182" s="9" t="s">
        <v>88</v>
      </c>
      <c r="E182" s="9" t="s">
        <v>88</v>
      </c>
      <c r="F182" s="9" t="s">
        <v>994</v>
      </c>
      <c r="G182" s="9" t="s">
        <v>995</v>
      </c>
      <c r="H182" s="9" t="s">
        <v>999</v>
      </c>
      <c r="I182" s="9" t="s">
        <v>34</v>
      </c>
      <c r="J182" s="9" t="s">
        <v>1000</v>
      </c>
      <c r="K182" s="9" t="s">
        <v>845</v>
      </c>
      <c r="L182" s="9">
        <v>20230506</v>
      </c>
      <c r="M182" s="16">
        <v>45052</v>
      </c>
      <c r="N182" s="9" t="s">
        <v>26</v>
      </c>
      <c r="O182" s="9" t="s">
        <v>171</v>
      </c>
    </row>
    <row r="183" ht="77.45" spans="1:15">
      <c r="A183" s="9" t="s">
        <v>1001</v>
      </c>
      <c r="B183" s="9">
        <v>181</v>
      </c>
      <c r="C183" s="9" t="s">
        <v>17</v>
      </c>
      <c r="D183" s="9" t="s">
        <v>88</v>
      </c>
      <c r="E183" s="9" t="s">
        <v>88</v>
      </c>
      <c r="F183" s="9" t="s">
        <v>1002</v>
      </c>
      <c r="G183" s="9" t="s">
        <v>1003</v>
      </c>
      <c r="H183" s="9" t="s">
        <v>1004</v>
      </c>
      <c r="I183" s="9" t="s">
        <v>88</v>
      </c>
      <c r="J183" s="9" t="s">
        <v>197</v>
      </c>
      <c r="K183" s="9" t="s">
        <v>845</v>
      </c>
      <c r="L183" s="9">
        <v>20230506</v>
      </c>
      <c r="M183" s="16">
        <v>45052</v>
      </c>
      <c r="N183" s="9" t="s">
        <v>26</v>
      </c>
      <c r="O183" s="9" t="s">
        <v>27</v>
      </c>
    </row>
    <row r="184" ht="77.45" spans="1:15">
      <c r="A184" s="9" t="s">
        <v>1005</v>
      </c>
      <c r="B184" s="9">
        <v>182</v>
      </c>
      <c r="C184" s="9" t="s">
        <v>17</v>
      </c>
      <c r="D184" s="9" t="s">
        <v>88</v>
      </c>
      <c r="E184" s="9" t="s">
        <v>88</v>
      </c>
      <c r="F184" s="9" t="s">
        <v>1006</v>
      </c>
      <c r="G184" s="9" t="s">
        <v>1007</v>
      </c>
      <c r="H184" s="9" t="s">
        <v>1008</v>
      </c>
      <c r="I184" s="9" t="s">
        <v>88</v>
      </c>
      <c r="J184" s="9" t="s">
        <v>772</v>
      </c>
      <c r="K184" s="9" t="s">
        <v>845</v>
      </c>
      <c r="L184" s="9">
        <v>20230506</v>
      </c>
      <c r="M184" s="16">
        <v>45052</v>
      </c>
      <c r="N184" s="9" t="s">
        <v>26</v>
      </c>
      <c r="O184" s="9" t="s">
        <v>27</v>
      </c>
    </row>
    <row r="185" ht="77.45" spans="1:15">
      <c r="A185" s="9" t="s">
        <v>1009</v>
      </c>
      <c r="B185" s="9">
        <v>183</v>
      </c>
      <c r="C185" s="9" t="s">
        <v>17</v>
      </c>
      <c r="D185" s="9" t="s">
        <v>88</v>
      </c>
      <c r="E185" s="9" t="s">
        <v>88</v>
      </c>
      <c r="F185" s="9" t="s">
        <v>1010</v>
      </c>
      <c r="G185" s="9" t="s">
        <v>1011</v>
      </c>
      <c r="H185" s="9" t="s">
        <v>1004</v>
      </c>
      <c r="I185" s="9" t="s">
        <v>88</v>
      </c>
      <c r="J185" s="9" t="s">
        <v>77</v>
      </c>
      <c r="K185" s="9" t="s">
        <v>845</v>
      </c>
      <c r="L185" s="9">
        <v>20230506</v>
      </c>
      <c r="M185" s="16">
        <v>45052</v>
      </c>
      <c r="N185" s="9" t="s">
        <v>26</v>
      </c>
      <c r="O185" s="9" t="s">
        <v>27</v>
      </c>
    </row>
    <row r="186" ht="38.7" spans="1:15">
      <c r="A186" s="9" t="s">
        <v>1012</v>
      </c>
      <c r="B186" s="9">
        <v>184</v>
      </c>
      <c r="C186" s="9" t="s">
        <v>17</v>
      </c>
      <c r="D186" s="9" t="s">
        <v>88</v>
      </c>
      <c r="E186" s="9" t="s">
        <v>88</v>
      </c>
      <c r="F186" s="9" t="s">
        <v>1013</v>
      </c>
      <c r="G186" s="9" t="s">
        <v>1014</v>
      </c>
      <c r="H186" s="9" t="s">
        <v>1015</v>
      </c>
      <c r="I186" s="9" t="s">
        <v>984</v>
      </c>
      <c r="J186" s="16">
        <v>44899</v>
      </c>
      <c r="K186" s="9" t="s">
        <v>845</v>
      </c>
      <c r="L186" s="9">
        <v>20230506</v>
      </c>
      <c r="M186" s="16">
        <v>45052</v>
      </c>
      <c r="N186" s="9" t="s">
        <v>26</v>
      </c>
      <c r="O186" s="9" t="s">
        <v>320</v>
      </c>
    </row>
    <row r="187" ht="51.6" spans="1:15">
      <c r="A187" s="9" t="s">
        <v>1016</v>
      </c>
      <c r="B187" s="9">
        <v>185</v>
      </c>
      <c r="C187" s="9" t="s">
        <v>17</v>
      </c>
      <c r="D187" s="9" t="s">
        <v>88</v>
      </c>
      <c r="E187" s="9" t="s">
        <v>88</v>
      </c>
      <c r="F187" s="9" t="s">
        <v>1017</v>
      </c>
      <c r="G187" s="9" t="s">
        <v>1018</v>
      </c>
      <c r="H187" s="9" t="s">
        <v>1015</v>
      </c>
      <c r="I187" s="9" t="s">
        <v>984</v>
      </c>
      <c r="J187" s="16">
        <v>44899</v>
      </c>
      <c r="K187" s="9" t="s">
        <v>845</v>
      </c>
      <c r="L187" s="9">
        <v>20230506</v>
      </c>
      <c r="M187" s="16">
        <v>45052</v>
      </c>
      <c r="N187" s="9" t="s">
        <v>26</v>
      </c>
      <c r="O187" s="9" t="s">
        <v>320</v>
      </c>
    </row>
    <row r="188" ht="51.6" spans="1:15">
      <c r="A188" s="9" t="s">
        <v>1019</v>
      </c>
      <c r="B188" s="9">
        <v>186</v>
      </c>
      <c r="C188" s="9" t="s">
        <v>17</v>
      </c>
      <c r="D188" s="9" t="s">
        <v>88</v>
      </c>
      <c r="E188" s="9" t="s">
        <v>88</v>
      </c>
      <c r="F188" s="9" t="s">
        <v>1020</v>
      </c>
      <c r="G188" s="9" t="s">
        <v>1021</v>
      </c>
      <c r="H188" s="9" t="s">
        <v>1022</v>
      </c>
      <c r="I188" s="9" t="s">
        <v>144</v>
      </c>
      <c r="J188" s="9" t="s">
        <v>948</v>
      </c>
      <c r="K188" s="9" t="s">
        <v>845</v>
      </c>
      <c r="L188" s="9">
        <v>20230506</v>
      </c>
      <c r="M188" s="16">
        <v>45052</v>
      </c>
      <c r="N188" s="9" t="s">
        <v>26</v>
      </c>
      <c r="O188" s="9" t="s">
        <v>171</v>
      </c>
    </row>
    <row r="189" ht="64.55" spans="1:15">
      <c r="A189" s="9" t="s">
        <v>1023</v>
      </c>
      <c r="B189" s="9">
        <v>187</v>
      </c>
      <c r="C189" s="9" t="s">
        <v>17</v>
      </c>
      <c r="D189" s="9" t="s">
        <v>88</v>
      </c>
      <c r="E189" s="9" t="s">
        <v>88</v>
      </c>
      <c r="F189" s="9" t="s">
        <v>1024</v>
      </c>
      <c r="G189" s="9" t="s">
        <v>1025</v>
      </c>
      <c r="H189" s="9" t="s">
        <v>1026</v>
      </c>
      <c r="I189" s="9" t="s">
        <v>34</v>
      </c>
      <c r="J189" s="9" t="s">
        <v>248</v>
      </c>
      <c r="K189" s="9" t="s">
        <v>845</v>
      </c>
      <c r="L189" s="9">
        <v>20230506</v>
      </c>
      <c r="M189" s="16">
        <v>45052</v>
      </c>
      <c r="N189" s="9" t="s">
        <v>26</v>
      </c>
      <c r="O189" s="9" t="s">
        <v>171</v>
      </c>
    </row>
    <row r="190" ht="51.6" spans="1:15">
      <c r="A190" s="9" t="s">
        <v>1027</v>
      </c>
      <c r="B190" s="9">
        <v>188</v>
      </c>
      <c r="C190" s="9" t="s">
        <v>17</v>
      </c>
      <c r="D190" s="9" t="s">
        <v>88</v>
      </c>
      <c r="E190" s="9" t="s">
        <v>88</v>
      </c>
      <c r="F190" s="9" t="s">
        <v>1028</v>
      </c>
      <c r="G190" s="9" t="s">
        <v>1029</v>
      </c>
      <c r="H190" s="9" t="s">
        <v>1030</v>
      </c>
      <c r="I190" s="9" t="s">
        <v>144</v>
      </c>
      <c r="J190" s="9" t="s">
        <v>966</v>
      </c>
      <c r="K190" s="9" t="s">
        <v>845</v>
      </c>
      <c r="L190" s="9">
        <v>20230506</v>
      </c>
      <c r="M190" s="16">
        <v>45052</v>
      </c>
      <c r="N190" s="9" t="s">
        <v>26</v>
      </c>
      <c r="O190" s="9" t="s">
        <v>171</v>
      </c>
    </row>
  </sheetData>
  <autoFilter ref="A2:O190">
    <extLst/>
  </autoFilter>
  <mergeCells count="1">
    <mergeCell ref="A1:O1"/>
  </mergeCells>
  <conditionalFormatting sqref="A5:A1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2.9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2.9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2020-11-18T05:08:00Z</dcterms:created>
  <dcterms:modified xsi:type="dcterms:W3CDTF">2023-05-05T10:28:00Z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ACB676E6FAEA4FE8B1A8D9F1DA094530</vt:lpwstr>
  </property>
</Properties>
</file>