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合格!$A$2:$O$268</definedName>
  </definedNames>
  <calcPr calcId="144525" concurrentCalc="0"/>
</workbook>
</file>

<file path=xl/sharedStrings.xml><?xml version="1.0" encoding="utf-8"?>
<sst xmlns="http://schemas.openxmlformats.org/spreadsheetml/2006/main" count="3183" uniqueCount="1459">
  <si>
    <t>食品监督抽检合格信息表（2023年第5期）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</si>
  <si>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</si>
  <si>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</si>
  <si>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</si>
  <si>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</si>
  <si>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</si>
  <si>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</si>
  <si>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</si>
  <si>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</si>
  <si>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</si>
  <si>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</si>
  <si>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</si>
  <si>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</si>
  <si>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</si>
  <si>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</si>
  <si>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</si>
  <si>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DC22442000596167841</t>
  </si>
  <si>
    <t>流通环节</t>
  </si>
  <si>
    <t>江门市麦趣园食品有限公司</t>
  </si>
  <si>
    <t>广东省江门市新会区大泽镇大泽村龟山</t>
  </si>
  <si>
    <t>中山市西区荣发贸易商行</t>
  </si>
  <si>
    <t>中山市西区沙朗金叶广场20街第一排1号、3号（自编：首层2卡）</t>
  </si>
  <si>
    <t>字母型饼干（韧性饼干）</t>
  </si>
  <si>
    <t>300克/瓶</t>
  </si>
  <si>
    <t>2022-10-01</t>
  </si>
  <si>
    <t>饼干</t>
  </si>
  <si>
    <t>市监督抽检</t>
  </si>
  <si>
    <t>广东省食品工业研究所有限公司（广东省质量监督食品检验站）</t>
  </si>
  <si>
    <t>DC22442000596167842</t>
  </si>
  <si>
    <t>手指型饼干（韧性饼干）</t>
  </si>
  <si>
    <t>2022-09-01</t>
  </si>
  <si>
    <t>DC22442000596167924</t>
  </si>
  <si>
    <t>广州市威皇食品有限公司</t>
  </si>
  <si>
    <t>广州市增城区正果镇池田开发区</t>
  </si>
  <si>
    <t>中山市西区金庆发副食商行</t>
  </si>
  <si>
    <t>中山市西区沙朗金叶广场C3幢2号（一层之二及二层之二）</t>
  </si>
  <si>
    <t>花生味圈曲奇饼干</t>
  </si>
  <si>
    <t>260克/包</t>
  </si>
  <si>
    <t>2022-07-22</t>
  </si>
  <si>
    <t>DC22442000596168319</t>
  </si>
  <si>
    <t>雷布特（福建）食品有限公司</t>
  </si>
  <si>
    <t>福建省漳州市龙海区榜山镇平江路3号</t>
  </si>
  <si>
    <t>中山市坦洲镇文亮食品店</t>
  </si>
  <si>
    <t>中山市坦洲镇新前进村龙塘龙上街1巷3号对面商铺第1、2卡</t>
  </si>
  <si>
    <t>草莓牛奶饼</t>
  </si>
  <si>
    <t>散装称重</t>
  </si>
  <si>
    <t>2022-11-01</t>
  </si>
  <si>
    <t>DC22442000596168320</t>
  </si>
  <si>
    <t>南瓜小方饼</t>
  </si>
  <si>
    <t>2022-11-10</t>
  </si>
  <si>
    <t>DC22442000596168331</t>
  </si>
  <si>
    <t>南靖县口口香食品有限公司</t>
  </si>
  <si>
    <t>漳州市南靖县金山镇安后工业区</t>
  </si>
  <si>
    <t>中山市坦洲镇海周商店</t>
  </si>
  <si>
    <t>中山市坦洲镇金斗大街37号首层</t>
  </si>
  <si>
    <t>葱油薄脆–香葱味(韧性饼干)</t>
  </si>
  <si>
    <t>2022-11-13</t>
  </si>
  <si>
    <t>DC22442000596168332</t>
  </si>
  <si>
    <t>福建永得利食品有限公司</t>
  </si>
  <si>
    <t>福建省龙海市角美镇内丁工业小区内</t>
  </si>
  <si>
    <t>香橙味夹心饼干</t>
  </si>
  <si>
    <t>DC22442000596168985</t>
  </si>
  <si>
    <t>广东聚牛食品有限公司</t>
  </si>
  <si>
    <t>东莞市麻涌镇川槎村川槎工业区B栋</t>
  </si>
  <si>
    <t>深圳华润万佳超级市场有限公司中山坦洲分店</t>
  </si>
  <si>
    <t>中山市坦洲镇坦神北路118号皇爵假日广场一层C、二层C、三层C</t>
  </si>
  <si>
    <t>Mixx奶盐味梳打饼干</t>
  </si>
  <si>
    <t>350克/袋</t>
  </si>
  <si>
    <t>2022-08-06</t>
  </si>
  <si>
    <t>DC22442000596168986</t>
  </si>
  <si>
    <t>PT. GARUDAFOOD PUTRA PUTRI JAYA TBK</t>
  </si>
  <si>
    <t>Gresik, Jawa Timur 61177, Indonesia</t>
  </si>
  <si>
    <t>Gery芝莉椰子味饼干</t>
  </si>
  <si>
    <t>200g/盒</t>
  </si>
  <si>
    <t>2022-04-11</t>
  </si>
  <si>
    <t>DC22442000596168987</t>
  </si>
  <si>
    <t>PT MAYORA INDAH Tbk.</t>
  </si>
  <si>
    <t>PO Box 6138, Jakarta 11061, Indonesia.</t>
  </si>
  <si>
    <t>芝士咸饼干</t>
  </si>
  <si>
    <t>352克（32包×11克）/盒</t>
  </si>
  <si>
    <t>2022-06-27</t>
  </si>
  <si>
    <t>DC22442000596169014</t>
  </si>
  <si>
    <t>漳州市琪宸食品有限公司</t>
  </si>
  <si>
    <t>福建省漳州市龙海区海澄镇大众北路30号</t>
  </si>
  <si>
    <t>中山市坦洲镇红惠商店</t>
  </si>
  <si>
    <t>中山市坦洲镇龙塘街15号第三卡</t>
  </si>
  <si>
    <t>芝士咸味饼干</t>
  </si>
  <si>
    <t>DC22442000596260100</t>
  </si>
  <si>
    <t>广东嘉士利食品集团有限公司</t>
  </si>
  <si>
    <t>广东省开平市长沙港口路18号</t>
  </si>
  <si>
    <t>广东壹加壹商业连锁有限公司</t>
  </si>
  <si>
    <t>中山市石岐区凤鸣路46号</t>
  </si>
  <si>
    <t>果乐果香果酱味夹心饼干（凤梨口味）</t>
  </si>
  <si>
    <t>300克（25克×12）/10.58安士/盒</t>
  </si>
  <si>
    <t>2022-10-05</t>
  </si>
  <si>
    <t>市抽检监测</t>
  </si>
  <si>
    <t>广东省食品检验所（广东省酒类检测中心）</t>
  </si>
  <si>
    <t>DC22442000596253112</t>
  </si>
  <si>
    <t>东莞市鸿达食品有限公司</t>
  </si>
  <si>
    <t>中国广东省东莞市石碣镇西南第二工业区</t>
  </si>
  <si>
    <t>中山市惠泰商业有限公司</t>
  </si>
  <si>
    <t>中山市火炬开发区濠头大街32号一层</t>
  </si>
  <si>
    <r>
      <rPr>
        <sz val="11"/>
        <rFont val="仿宋"/>
        <charset val="134"/>
      </rPr>
      <t>栗蓉</t>
    </r>
    <r>
      <rPr>
        <sz val="11"/>
        <rFont val="Nimbus Roman No9 L"/>
        <charset val="134"/>
      </rPr>
      <t>®</t>
    </r>
    <r>
      <rPr>
        <sz val="11"/>
        <rFont val="仿宋"/>
        <charset val="134"/>
      </rPr>
      <t>饼</t>
    </r>
  </si>
  <si>
    <t>400克/袋</t>
  </si>
  <si>
    <t>2022-10-28</t>
  </si>
  <si>
    <t>DC22442000596232074</t>
  </si>
  <si>
    <t>亿滋食品（北京）有限公司</t>
  </si>
  <si>
    <t>北京市北京经济技术开发区东区经海三路148号</t>
  </si>
  <si>
    <t>中山市潼乐食品商行</t>
  </si>
  <si>
    <t>中山市石岐区光明路41号地下6-7卡</t>
  </si>
  <si>
    <t>奥利奥中号饼干碎（无夹心）</t>
  </si>
  <si>
    <t>2022-05-30</t>
  </si>
  <si>
    <t>DC22442000596204012</t>
  </si>
  <si>
    <t>东莞市金象山食品有限公司</t>
  </si>
  <si>
    <t>东莞市麻涌镇东太村</t>
  </si>
  <si>
    <t>中山市民众镇顺联副食店</t>
  </si>
  <si>
    <t>中山市民众镇政通路5号之一</t>
  </si>
  <si>
    <t>香葱梳打饼干</t>
  </si>
  <si>
    <t>称重</t>
  </si>
  <si>
    <t>2022-12-02</t>
  </si>
  <si>
    <t>DC22442000606436106</t>
  </si>
  <si>
    <t>佛山市南海澳美思食品厂</t>
  </si>
  <si>
    <t>广东省佛山市南海区狮山谭边社区第二工业区</t>
  </si>
  <si>
    <t>中山市小榄镇浦鑫达食品商行</t>
  </si>
  <si>
    <t>中山市小榄镇九洲基东生西路125号小榄副食品批发市场内D22号商铺</t>
  </si>
  <si>
    <t>澳美思奶油味曲奇饼干</t>
  </si>
  <si>
    <t>280克/袋</t>
  </si>
  <si>
    <t>广州检验检测认证集团有限公司</t>
  </si>
  <si>
    <t>DC22442000596167358</t>
  </si>
  <si>
    <t>餐饮环节</t>
  </si>
  <si>
    <t>/</t>
  </si>
  <si>
    <t>中山市西区威尼斯西餐厅</t>
  </si>
  <si>
    <t>中山市西区富华道16号之一富业广场（二期）201-246房</t>
  </si>
  <si>
    <t>复用餐饮具（碟）</t>
  </si>
  <si>
    <t>2022-11-18</t>
  </si>
  <si>
    <t>餐饮食品</t>
  </si>
  <si>
    <t>广东省食品工业研究所有限公司(广东省质量监督食品检验站)</t>
  </si>
  <si>
    <t>DC22442000596167359</t>
  </si>
  <si>
    <t>复用餐饮具（勺子）</t>
  </si>
  <si>
    <t>DC22442000602248838</t>
  </si>
  <si>
    <t>中山市金港渔村餐饮有限公司中山沙溪分公司</t>
  </si>
  <si>
    <r>
      <rPr>
        <sz val="11"/>
        <rFont val="仿宋"/>
        <charset val="134"/>
      </rPr>
      <t>中山市沙溪镇星宝路</t>
    </r>
    <r>
      <rPr>
        <sz val="11"/>
        <rFont val="仿宋"/>
        <charset val="0"/>
      </rPr>
      <t>26</t>
    </r>
    <r>
      <rPr>
        <sz val="11"/>
        <rFont val="仿宋"/>
        <charset val="134"/>
      </rPr>
      <t>号</t>
    </r>
    <r>
      <rPr>
        <sz val="11"/>
        <rFont val="仿宋"/>
        <charset val="0"/>
      </rPr>
      <t>A</t>
    </r>
    <r>
      <rPr>
        <sz val="11"/>
        <rFont val="仿宋"/>
        <charset val="134"/>
      </rPr>
      <t>幢首层</t>
    </r>
    <r>
      <rPr>
        <sz val="11"/>
        <rFont val="仿宋"/>
        <charset val="0"/>
      </rPr>
      <t>1</t>
    </r>
    <r>
      <rPr>
        <sz val="11"/>
        <rFont val="仿宋"/>
        <charset val="134"/>
      </rPr>
      <t>卡</t>
    </r>
    <r>
      <rPr>
        <sz val="11"/>
        <rFont val="仿宋"/>
        <charset val="0"/>
      </rPr>
      <t>-2</t>
    </r>
    <r>
      <rPr>
        <sz val="11"/>
        <rFont val="仿宋"/>
        <charset val="134"/>
      </rPr>
      <t>层</t>
    </r>
    <r>
      <rPr>
        <sz val="11"/>
        <rFont val="仿宋"/>
        <charset val="0"/>
      </rPr>
      <t>1</t>
    </r>
    <r>
      <rPr>
        <sz val="11"/>
        <rFont val="仿宋"/>
        <charset val="134"/>
      </rPr>
      <t>卡</t>
    </r>
  </si>
  <si>
    <t>碗</t>
  </si>
  <si>
    <t>2022-11-14</t>
  </si>
  <si>
    <t>华测检测认证集团股份有限公司</t>
  </si>
  <si>
    <t>DC22442000602248888</t>
  </si>
  <si>
    <t>中山市汇豪喜宴饮食有限公司</t>
  </si>
  <si>
    <r>
      <rPr>
        <sz val="11"/>
        <rFont val="仿宋"/>
        <charset val="134"/>
      </rPr>
      <t>中山市沙溪镇岐江公路领后亨路段</t>
    </r>
    <r>
      <rPr>
        <sz val="11"/>
        <rFont val="仿宋"/>
        <charset val="0"/>
      </rPr>
      <t>68</t>
    </r>
    <r>
      <rPr>
        <sz val="11"/>
        <rFont val="仿宋"/>
        <charset val="134"/>
      </rPr>
      <t>号商业中心（汇豪购物广场）</t>
    </r>
    <r>
      <rPr>
        <sz val="11"/>
        <rFont val="仿宋"/>
        <charset val="0"/>
      </rPr>
      <t>501</t>
    </r>
    <r>
      <rPr>
        <sz val="11"/>
        <rFont val="仿宋"/>
        <charset val="134"/>
      </rPr>
      <t>卡</t>
    </r>
  </si>
  <si>
    <t>勺子</t>
  </si>
  <si>
    <t>2022-11-15</t>
  </si>
  <si>
    <t>DC22442000602248889</t>
  </si>
  <si>
    <t>DC22442000602248890</t>
  </si>
  <si>
    <t>筷子</t>
  </si>
  <si>
    <t>DC22442000602249679</t>
  </si>
  <si>
    <t>中山市沙溪镇子曰礼茶餐厅</t>
  </si>
  <si>
    <r>
      <rPr>
        <sz val="11"/>
        <rFont val="仿宋"/>
        <charset val="134"/>
      </rPr>
      <t>中山市沙溪镇沙溪南路</t>
    </r>
    <r>
      <rPr>
        <sz val="11"/>
        <rFont val="仿宋"/>
        <charset val="0"/>
      </rPr>
      <t>61</t>
    </r>
    <r>
      <rPr>
        <sz val="11"/>
        <rFont val="仿宋"/>
        <charset val="134"/>
      </rPr>
      <t>号</t>
    </r>
    <r>
      <rPr>
        <sz val="11"/>
        <rFont val="仿宋"/>
        <charset val="0"/>
      </rPr>
      <t>1</t>
    </r>
    <r>
      <rPr>
        <sz val="11"/>
        <rFont val="仿宋"/>
        <charset val="134"/>
      </rPr>
      <t>层</t>
    </r>
    <r>
      <rPr>
        <sz val="11"/>
        <rFont val="仿宋"/>
        <charset val="0"/>
      </rPr>
      <t>1F-05/06/07/08/09/15/16</t>
    </r>
    <r>
      <rPr>
        <sz val="11"/>
        <rFont val="仿宋"/>
        <charset val="134"/>
      </rPr>
      <t>号商铺</t>
    </r>
  </si>
  <si>
    <t>2022-11-25</t>
  </si>
  <si>
    <t>DC22442000602249680</t>
  </si>
  <si>
    <t>DC22442000602249681</t>
  </si>
  <si>
    <t>DC22442000603332960</t>
  </si>
  <si>
    <t>中山市小榄镇正当味食店</t>
  </si>
  <si>
    <t>中山市小榄镇广源北路7号地铺第1卡</t>
  </si>
  <si>
    <t>麻辣锅底</t>
  </si>
  <si>
    <t>中山市食品药品检验所</t>
  </si>
  <si>
    <t>DC22442000603332961</t>
  </si>
  <si>
    <t>中山市小榄镇喵村麻辣烫店</t>
  </si>
  <si>
    <t>中山市小榄镇北区北秀路39号首层之7</t>
  </si>
  <si>
    <t>番茄锅底</t>
  </si>
  <si>
    <t>DC22442000603332967</t>
  </si>
  <si>
    <t>中山市东凤镇瑞艺麻辣烫店</t>
  </si>
  <si>
    <t>中山市东凤镇小沥社区富华路南2号首层之一</t>
  </si>
  <si>
    <t>DC22442000603332968</t>
  </si>
  <si>
    <t>DC22442000603332980</t>
  </si>
  <si>
    <t>广东源隆餐饮管理有限公司</t>
  </si>
  <si>
    <t>中山市东凤镇伯公社区凤翔大道27号一楼</t>
  </si>
  <si>
    <t>DC22442000603332981</t>
  </si>
  <si>
    <t>DC22442000603332982</t>
  </si>
  <si>
    <t>中山市东凤镇辣佰鲜食店</t>
  </si>
  <si>
    <t>中山市东凤镇民乐社区富民街22号首层之二</t>
  </si>
  <si>
    <t>麻辣烫锅底</t>
  </si>
  <si>
    <t>DC22442000603332983</t>
  </si>
  <si>
    <t>中山市东凤镇铭杨食店</t>
  </si>
  <si>
    <t>中山市东凤镇小沥社区兴华中路65号首层之二</t>
  </si>
  <si>
    <t>DC22442000603332987</t>
  </si>
  <si>
    <t>中山市石岐区探味餐饮店</t>
  </si>
  <si>
    <t>中山市石岐区白水井大街28号13卡（首层第三卡）</t>
  </si>
  <si>
    <t>DC22442000603332989</t>
  </si>
  <si>
    <t>中山市石岐区星豪熟食店</t>
  </si>
  <si>
    <t>中山市石岐区悦来路126号</t>
  </si>
  <si>
    <t>麻辣红汤锅底</t>
  </si>
  <si>
    <t>DC22442000603332990</t>
  </si>
  <si>
    <t>东北奶汤锅底</t>
  </si>
  <si>
    <t>DC22442000603332994</t>
  </si>
  <si>
    <t>中山市横栏镇曾牧牧餐饮店</t>
  </si>
  <si>
    <t>中山市横栏镇长安南路兴横街6号首层第四卡</t>
  </si>
  <si>
    <t>DC22442000603332995</t>
  </si>
  <si>
    <t>DC22442000603330420</t>
  </si>
  <si>
    <t>中山市港口镇合盛食店</t>
  </si>
  <si>
    <t>中山市港口镇美景西路5号1卡</t>
  </si>
  <si>
    <t>米粉</t>
  </si>
  <si>
    <t>DC22442000603330422</t>
  </si>
  <si>
    <t>中山市港口镇祖明粉面馆</t>
  </si>
  <si>
    <t>中山市港口镇民主村兴港花园A幢铺位1号</t>
  </si>
  <si>
    <t>DC22442000603330423</t>
  </si>
  <si>
    <t>中山市港口镇大只妹饮食店</t>
  </si>
  <si>
    <t>中山市港口镇兴港花园B幢铺位2号</t>
  </si>
  <si>
    <t>DC22442000603330366</t>
  </si>
  <si>
    <t>中山市都捞餐饮管理有限公司</t>
  </si>
  <si>
    <t>中山市三乡镇大布村广场路3号402号商铺</t>
  </si>
  <si>
    <t>调味五花肉</t>
  </si>
  <si>
    <t>DC22442000603330369</t>
  </si>
  <si>
    <t>中山市三乡宝岛涮涮锅店</t>
  </si>
  <si>
    <t>中山市三乡镇大布村广场路3号415B号商铺</t>
  </si>
  <si>
    <t>麻辣牛肉</t>
  </si>
  <si>
    <t>DC22442000603330376</t>
  </si>
  <si>
    <t>中山市坦洲镇龙吟餐厅</t>
  </si>
  <si>
    <t>中山市坦洲镇界狮南路65号丽珠花园46卡</t>
  </si>
  <si>
    <t>贵妃牛肉</t>
  </si>
  <si>
    <t>DC22442000603330383</t>
  </si>
  <si>
    <t>中山市民众镇辣妈餐饮店</t>
  </si>
  <si>
    <t>中山市民众镇闲庭路40号首层1卡</t>
  </si>
  <si>
    <t>调味鸡胸肉</t>
  </si>
  <si>
    <t>DC22442000603330387</t>
  </si>
  <si>
    <t>中山市坦洲镇汕品荟食店</t>
  </si>
  <si>
    <t>中山市坦洲镇界狮南路65号丽珠花园36卡A区</t>
  </si>
  <si>
    <t>调味牛肉</t>
  </si>
  <si>
    <t>DC22442000603330396</t>
  </si>
  <si>
    <t>中山市民博餐饮店</t>
  </si>
  <si>
    <t>中山市民众街道六百六路145号2卡</t>
  </si>
  <si>
    <t>调味鸡肉</t>
  </si>
  <si>
    <t>DC22442000603330528</t>
  </si>
  <si>
    <t>中山市臻旺餐饮服务有限公司</t>
  </si>
  <si>
    <t>中山市小榄镇绩东二怡丰东路3号汇丰商业城四层C区C4-8-3号商铺</t>
  </si>
  <si>
    <t>花千骨</t>
  </si>
  <si>
    <t>DC22442000603330532</t>
  </si>
  <si>
    <t>中山市南头镇陈建源烧味快餐店</t>
  </si>
  <si>
    <t>中山市南头镇升辉南路40号(穗西市场)</t>
  </si>
  <si>
    <t>腌牛肉</t>
  </si>
  <si>
    <t>DC22442000603330538</t>
  </si>
  <si>
    <t>中山市横栏镇盛轩食店</t>
  </si>
  <si>
    <t>中山市横栏镇西冲中路96号B铺位第一卡</t>
  </si>
  <si>
    <t>掌门牛肉</t>
  </si>
  <si>
    <t>DC22442000603330539</t>
  </si>
  <si>
    <t>中山市聚众餐饮有限公司</t>
  </si>
  <si>
    <t>中山市南区日华路36号星汇云锦花园3期9幢87、88、89卡</t>
  </si>
  <si>
    <t>王府嫩牛肉</t>
  </si>
  <si>
    <t>DC22442000603330542</t>
  </si>
  <si>
    <t>中山市南区精灵豆餐饮店</t>
  </si>
  <si>
    <t>中山市南区月华路月华园B区14号/15号/16号/41号/42号商铺（15号）</t>
  </si>
  <si>
    <t>辣牛肉片</t>
  </si>
  <si>
    <t>DC22442000603330545</t>
  </si>
  <si>
    <t>中山市九格红餐饮服务有限公司</t>
  </si>
  <si>
    <t>中山市古镇镇中兴大道旁怡廷豪园一期2区2层2F-B32、33、34号</t>
  </si>
  <si>
    <t>水晶嫩牛肉</t>
  </si>
  <si>
    <t>DC22442000603330546</t>
  </si>
  <si>
    <t>DC22442000596252959</t>
  </si>
  <si>
    <t>肇庆冠华食品有限公司</t>
  </si>
  <si>
    <t>肇庆高新区将军大街5号</t>
  </si>
  <si>
    <t>广东壹加壹商业连锁有限公司张家边商场</t>
  </si>
  <si>
    <t>中山市火炬开发区张家边港城路1号1-4层</t>
  </si>
  <si>
    <t>甘草小金生（咸干花生）</t>
  </si>
  <si>
    <t>400g/袋</t>
  </si>
  <si>
    <t>2022-09-06</t>
  </si>
  <si>
    <t>炒货食品及坚果制品</t>
  </si>
  <si>
    <t>DC22442000596256003</t>
  </si>
  <si>
    <t>佛山市三水文利源食品厂</t>
  </si>
  <si>
    <t>广东省佛山市三水区大塘镇制造业基地大布沙1号（F1、F2、F3、）-2号（F1）</t>
  </si>
  <si>
    <t>广东壹加壹商业连锁有限公司三角购物中心</t>
  </si>
  <si>
    <t>中山市三角镇福源北路6号</t>
  </si>
  <si>
    <t>蒜香花生</t>
  </si>
  <si>
    <t>2022-09-16</t>
  </si>
  <si>
    <t>DC22442000596256004</t>
  </si>
  <si>
    <t>佛山市顺德区容桂汇味食品有限公司</t>
  </si>
  <si>
    <t>广东省佛山市顺德区容桂天富来国际工业城三期17座301</t>
  </si>
  <si>
    <t>五香南乳花生</t>
  </si>
  <si>
    <t>450g/袋</t>
  </si>
  <si>
    <t>2022-08-11</t>
  </si>
  <si>
    <t>DC22442000596260008</t>
  </si>
  <si>
    <t>中山市新一优百货超市</t>
  </si>
  <si>
    <t>中山市东区银通街19号之七卡、19号之九底层1卡</t>
  </si>
  <si>
    <t>甘草蒜香花生</t>
  </si>
  <si>
    <t>2022-09-21</t>
  </si>
  <si>
    <t>DC22442000596260014</t>
  </si>
  <si>
    <t>中山市等于叁商贸有限公司</t>
  </si>
  <si>
    <t>中山市东区槎桥路11号101卡</t>
  </si>
  <si>
    <t>DC22442000596260015</t>
  </si>
  <si>
    <t>广东省佛山市顺德区容桂容里昌宝西路33号天富来国际工业城三期17座301</t>
  </si>
  <si>
    <t>200克/袋</t>
  </si>
  <si>
    <t>2022-09-14</t>
  </si>
  <si>
    <t>DC22442000602248230</t>
  </si>
  <si>
    <t>中山市横栏镇日利水果店</t>
  </si>
  <si>
    <r>
      <rPr>
        <sz val="11"/>
        <rFont val="仿宋"/>
        <charset val="134"/>
      </rPr>
      <t>中山市横栏镇新丰村康龙三路</t>
    </r>
    <r>
      <rPr>
        <sz val="11"/>
        <rFont val="仿宋"/>
        <charset val="0"/>
      </rPr>
      <t>25</t>
    </r>
    <r>
      <rPr>
        <sz val="11"/>
        <rFont val="仿宋"/>
        <charset val="134"/>
      </rPr>
      <t>号宏兴市场内水果类</t>
    </r>
    <r>
      <rPr>
        <sz val="11"/>
        <rFont val="仿宋"/>
        <charset val="0"/>
      </rPr>
      <t>11</t>
    </r>
    <r>
      <rPr>
        <sz val="11"/>
        <rFont val="仿宋"/>
        <charset val="134"/>
      </rPr>
      <t>号铺</t>
    </r>
  </si>
  <si>
    <r>
      <rPr>
        <sz val="11"/>
        <rFont val="仿宋"/>
        <charset val="134"/>
      </rPr>
      <t>香辣蚕豆</t>
    </r>
    <r>
      <rPr>
        <sz val="11"/>
        <rFont val="仿宋"/>
        <charset val="0"/>
      </rPr>
      <t>/</t>
    </r>
    <r>
      <rPr>
        <sz val="11"/>
        <rFont val="仿宋"/>
        <charset val="134"/>
      </rPr>
      <t>兰花豆</t>
    </r>
    <r>
      <rPr>
        <sz val="11"/>
        <rFont val="仿宋"/>
        <charset val="0"/>
      </rPr>
      <t xml:space="preserve"> </t>
    </r>
    <r>
      <rPr>
        <sz val="11"/>
        <rFont val="仿宋"/>
        <charset val="134"/>
      </rPr>
      <t>半斤</t>
    </r>
  </si>
  <si>
    <t>散装</t>
  </si>
  <si>
    <t>2022-11-05</t>
  </si>
  <si>
    <t>DC22442000602248249</t>
  </si>
  <si>
    <t>广东省连平县忠信源发花生加工厂</t>
  </si>
  <si>
    <t>广东省河源市连平县高莞粮所</t>
  </si>
  <si>
    <t>中山市五桂山和大福百货商行</t>
  </si>
  <si>
    <r>
      <rPr>
        <sz val="11"/>
        <rFont val="仿宋"/>
        <charset val="134"/>
      </rPr>
      <t>中山市五桂山长命水村康乐大街</t>
    </r>
    <r>
      <rPr>
        <sz val="11"/>
        <rFont val="仿宋"/>
        <charset val="0"/>
      </rPr>
      <t>1</t>
    </r>
    <r>
      <rPr>
        <sz val="11"/>
        <rFont val="仿宋"/>
        <charset val="134"/>
      </rPr>
      <t>号</t>
    </r>
    <r>
      <rPr>
        <sz val="11"/>
        <rFont val="仿宋"/>
        <charset val="0"/>
      </rPr>
      <t>1</t>
    </r>
    <r>
      <rPr>
        <sz val="11"/>
        <rFont val="仿宋"/>
        <charset val="134"/>
      </rPr>
      <t>卡</t>
    </r>
    <r>
      <rPr>
        <sz val="11"/>
        <rFont val="仿宋"/>
        <charset val="0"/>
      </rPr>
      <t>A</t>
    </r>
    <r>
      <rPr>
        <sz val="11"/>
        <rFont val="仿宋"/>
        <charset val="134"/>
      </rPr>
      <t>区</t>
    </r>
  </si>
  <si>
    <t>甘蔗味花生</t>
  </si>
  <si>
    <r>
      <rPr>
        <sz val="11"/>
        <rFont val="仿宋"/>
        <charset val="0"/>
      </rPr>
      <t>280</t>
    </r>
    <r>
      <rPr>
        <sz val="11"/>
        <rFont val="仿宋"/>
        <charset val="134"/>
      </rPr>
      <t>克</t>
    </r>
    <r>
      <rPr>
        <sz val="11"/>
        <rFont val="仿宋"/>
        <charset val="0"/>
      </rPr>
      <t>/</t>
    </r>
    <r>
      <rPr>
        <sz val="11"/>
        <rFont val="仿宋"/>
        <charset val="134"/>
      </rPr>
      <t>袋</t>
    </r>
  </si>
  <si>
    <t>2022-10-16</t>
  </si>
  <si>
    <t>DC22442000602248589</t>
  </si>
  <si>
    <t>辉县市紫东食品有限公司</t>
  </si>
  <si>
    <t>辉县市常村镇王村铺村</t>
  </si>
  <si>
    <t>中山市丽城百货有限公司</t>
  </si>
  <si>
    <r>
      <rPr>
        <sz val="11"/>
        <rFont val="仿宋"/>
        <charset val="134"/>
      </rPr>
      <t>中山市三乡镇丽景城市广场</t>
    </r>
    <r>
      <rPr>
        <sz val="11"/>
        <rFont val="仿宋"/>
        <charset val="0"/>
      </rPr>
      <t>A</t>
    </r>
    <r>
      <rPr>
        <sz val="11"/>
        <rFont val="仿宋"/>
        <charset val="134"/>
      </rPr>
      <t>座景阳居商场</t>
    </r>
    <r>
      <rPr>
        <sz val="11"/>
        <rFont val="仿宋"/>
        <charset val="0"/>
      </rPr>
      <t>G-14</t>
    </r>
    <r>
      <rPr>
        <sz val="11"/>
        <rFont val="仿宋"/>
        <charset val="134"/>
      </rPr>
      <t>卡（住所申报）</t>
    </r>
  </si>
  <si>
    <t>蚕豆（蟹黄味）</t>
  </si>
  <si>
    <t>2022-07-01</t>
  </si>
  <si>
    <t>DC22442000602248985</t>
  </si>
  <si>
    <t>惠州市傻大哥包装制品有限公司</t>
  </si>
  <si>
    <t>广东省惠州市惠阳区新圩镇红田村苦草龙地段</t>
  </si>
  <si>
    <t>中山市鲜宜购食品商行</t>
  </si>
  <si>
    <r>
      <rPr>
        <sz val="11"/>
        <rFont val="仿宋"/>
        <charset val="134"/>
      </rPr>
      <t>中山市沙溪镇星宝路</t>
    </r>
    <r>
      <rPr>
        <sz val="11"/>
        <rFont val="仿宋"/>
        <charset val="0"/>
      </rPr>
      <t>10</t>
    </r>
    <r>
      <rPr>
        <sz val="11"/>
        <rFont val="仿宋"/>
        <charset val="134"/>
      </rPr>
      <t>号之二</t>
    </r>
    <r>
      <rPr>
        <sz val="11"/>
        <rFont val="仿宋"/>
        <charset val="0"/>
      </rPr>
      <t>A</t>
    </r>
    <r>
      <rPr>
        <sz val="11"/>
        <rFont val="仿宋"/>
        <charset val="134"/>
      </rPr>
      <t>栋首层第</t>
    </r>
    <r>
      <rPr>
        <sz val="11"/>
        <rFont val="仿宋"/>
        <charset val="0"/>
      </rPr>
      <t>3</t>
    </r>
    <r>
      <rPr>
        <sz val="11"/>
        <rFont val="仿宋"/>
        <charset val="134"/>
      </rPr>
      <t>卡</t>
    </r>
  </si>
  <si>
    <t>甜酒味花生</t>
  </si>
  <si>
    <r>
      <rPr>
        <sz val="11"/>
        <rFont val="仿宋"/>
        <charset val="0"/>
      </rPr>
      <t>350g/</t>
    </r>
    <r>
      <rPr>
        <sz val="11"/>
        <rFont val="仿宋"/>
        <charset val="134"/>
      </rPr>
      <t>袋</t>
    </r>
  </si>
  <si>
    <t>DC22442000602248994</t>
  </si>
  <si>
    <r>
      <rPr>
        <sz val="11"/>
        <rFont val="仿宋"/>
        <charset val="134"/>
      </rPr>
      <t>肇庆高新区将军大街</t>
    </r>
    <r>
      <rPr>
        <sz val="11"/>
        <rFont val="仿宋"/>
        <charset val="0"/>
      </rPr>
      <t>5</t>
    </r>
    <r>
      <rPr>
        <sz val="11"/>
        <rFont val="仿宋"/>
        <charset val="134"/>
      </rPr>
      <t>号</t>
    </r>
  </si>
  <si>
    <t>中山市柒壹零日用百货店</t>
  </si>
  <si>
    <r>
      <rPr>
        <sz val="11"/>
        <rFont val="仿宋"/>
        <charset val="134"/>
      </rPr>
      <t>中山市沙溪镇兴溪路</t>
    </r>
    <r>
      <rPr>
        <sz val="11"/>
        <rFont val="仿宋"/>
        <charset val="0"/>
      </rPr>
      <t>18</t>
    </r>
    <r>
      <rPr>
        <sz val="11"/>
        <rFont val="仿宋"/>
        <charset val="134"/>
      </rPr>
      <t>号首层第</t>
    </r>
    <r>
      <rPr>
        <sz val="11"/>
        <rFont val="仿宋"/>
        <charset val="0"/>
      </rPr>
      <t>1</t>
    </r>
    <r>
      <rPr>
        <sz val="11"/>
        <rFont val="仿宋"/>
        <charset val="134"/>
      </rPr>
      <t>卡</t>
    </r>
  </si>
  <si>
    <t>天府咸干花生</t>
  </si>
  <si>
    <r>
      <rPr>
        <sz val="11"/>
        <rFont val="仿宋"/>
        <charset val="0"/>
      </rPr>
      <t>5</t>
    </r>
    <r>
      <rPr>
        <sz val="11"/>
        <rFont val="仿宋"/>
        <charset val="134"/>
      </rPr>
      <t>千克</t>
    </r>
    <r>
      <rPr>
        <sz val="11"/>
        <rFont val="仿宋"/>
        <charset val="0"/>
      </rPr>
      <t>/</t>
    </r>
    <r>
      <rPr>
        <sz val="11"/>
        <rFont val="仿宋"/>
        <charset val="134"/>
      </rPr>
      <t>袋</t>
    </r>
  </si>
  <si>
    <t>2022-10-19</t>
  </si>
  <si>
    <t>DC22442000602249200</t>
  </si>
  <si>
    <t>上饶市鸿福食品有限公司</t>
  </si>
  <si>
    <t>江西省上饶市铅山县现代农业园区</t>
  </si>
  <si>
    <t>中山市大涌镇创艺商店</t>
  </si>
  <si>
    <r>
      <rPr>
        <sz val="11"/>
        <rFont val="仿宋"/>
        <charset val="134"/>
      </rPr>
      <t>中山市大涌镇华泰路古榕街</t>
    </r>
    <r>
      <rPr>
        <sz val="11"/>
        <rFont val="仿宋"/>
        <charset val="0"/>
      </rPr>
      <t>1</t>
    </r>
    <r>
      <rPr>
        <sz val="11"/>
        <rFont val="仿宋"/>
        <charset val="134"/>
      </rPr>
      <t>号</t>
    </r>
  </si>
  <si>
    <r>
      <rPr>
        <sz val="11"/>
        <rFont val="仿宋"/>
        <charset val="134"/>
      </rPr>
      <t>来碗花生米</t>
    </r>
    <r>
      <rPr>
        <sz val="11"/>
        <rFont val="仿宋"/>
        <charset val="0"/>
      </rPr>
      <t>(</t>
    </r>
    <r>
      <rPr>
        <sz val="11"/>
        <rFont val="仿宋"/>
        <charset val="134"/>
      </rPr>
      <t>辣味</t>
    </r>
    <r>
      <rPr>
        <sz val="11"/>
        <rFont val="仿宋"/>
        <charset val="0"/>
      </rPr>
      <t>)</t>
    </r>
  </si>
  <si>
    <r>
      <rPr>
        <sz val="11"/>
        <rFont val="仿宋"/>
        <charset val="0"/>
      </rPr>
      <t>208</t>
    </r>
    <r>
      <rPr>
        <sz val="11"/>
        <rFont val="仿宋"/>
        <charset val="134"/>
      </rPr>
      <t>克</t>
    </r>
    <r>
      <rPr>
        <sz val="11"/>
        <rFont val="仿宋"/>
        <charset val="0"/>
      </rPr>
      <t>/</t>
    </r>
    <r>
      <rPr>
        <sz val="11"/>
        <rFont val="仿宋"/>
        <charset val="134"/>
      </rPr>
      <t>碗</t>
    </r>
  </si>
  <si>
    <t>2022-11-02</t>
  </si>
  <si>
    <t>DC22442000602249201</t>
  </si>
  <si>
    <t>龙岩市新罗区佰优食品厂</t>
  </si>
  <si>
    <t>龙岩市新罗区红坊镇南洋村浮山</t>
  </si>
  <si>
    <t>龙岩蒜味花生</t>
  </si>
  <si>
    <r>
      <rPr>
        <sz val="11"/>
        <rFont val="仿宋"/>
        <charset val="0"/>
      </rPr>
      <t>220</t>
    </r>
    <r>
      <rPr>
        <sz val="11"/>
        <rFont val="仿宋"/>
        <charset val="134"/>
      </rPr>
      <t>克</t>
    </r>
    <r>
      <rPr>
        <sz val="11"/>
        <rFont val="仿宋"/>
        <charset val="0"/>
      </rPr>
      <t>/</t>
    </r>
    <r>
      <rPr>
        <sz val="11"/>
        <rFont val="仿宋"/>
        <charset val="134"/>
      </rPr>
      <t>袋</t>
    </r>
  </si>
  <si>
    <t>DC22442000602249202</t>
  </si>
  <si>
    <t>龙岩咸干花生</t>
  </si>
  <si>
    <t>DC22442000602249203</t>
  </si>
  <si>
    <t>广东鹤山市鹤城嘉禾花生食品厂</t>
  </si>
  <si>
    <t>广东省鹤山市鹤城镇南星永乐村</t>
  </si>
  <si>
    <t>咸干花生</t>
  </si>
  <si>
    <r>
      <rPr>
        <sz val="11"/>
        <rFont val="仿宋"/>
        <charset val="0"/>
      </rPr>
      <t>400g/</t>
    </r>
    <r>
      <rPr>
        <sz val="11"/>
        <rFont val="仿宋"/>
        <charset val="134"/>
      </rPr>
      <t>袋</t>
    </r>
  </si>
  <si>
    <t>2022-10-15</t>
  </si>
  <si>
    <t>DC22442000606434707</t>
  </si>
  <si>
    <t>鹤山市鹤城嘉禾花生食品厂</t>
  </si>
  <si>
    <t>中山市东升镇金加百货店</t>
  </si>
  <si>
    <t>中山市东升镇新胜村康成路11号第七卡</t>
  </si>
  <si>
    <t>咸干花生(陈皮味)</t>
  </si>
  <si>
    <t>DC22442000606434793</t>
  </si>
  <si>
    <t>东莞市傻二哥食品有限公司</t>
  </si>
  <si>
    <t>东莞市东坑镇龙坑工业区13号傻二哥食品工业园</t>
  </si>
  <si>
    <t>中山市东凤镇特亿佳食品商行</t>
  </si>
  <si>
    <t>中山市东凤镇小沥社区东富路176号首层之一</t>
  </si>
  <si>
    <t>南乳花生(五香味)</t>
  </si>
  <si>
    <t>132g/袋</t>
  </si>
  <si>
    <t>DC22442000606434826</t>
  </si>
  <si>
    <t>广州市泰莱食品有限公司</t>
  </si>
  <si>
    <t>广州市白云区太和镇头陂迴龙亭中街41号</t>
  </si>
  <si>
    <t>中山市小榄镇万国食品商行</t>
  </si>
  <si>
    <t>中山市小榄镇同乐大街二路12号第三卡</t>
  </si>
  <si>
    <t>300克/袋</t>
  </si>
  <si>
    <t>DC22442000606434912</t>
  </si>
  <si>
    <t>烟台市大成食品有限责任公司</t>
  </si>
  <si>
    <t>山东省烟台市牟平区兴武路608号</t>
  </si>
  <si>
    <t>中山市华润万家便利超市有限公司丽景名筑分店</t>
  </si>
  <si>
    <t>中山市东升镇丽景路1号丽景名筑98、99、100卡</t>
  </si>
  <si>
    <t>原味山东大花生</t>
  </si>
  <si>
    <t>400克(g)/袋</t>
  </si>
  <si>
    <t>DC22442000606435021</t>
  </si>
  <si>
    <t>东莞市御谷缘食品有限公司</t>
  </si>
  <si>
    <t>东莞市高埗镇高龙路走马塘金明大厦4层411号</t>
  </si>
  <si>
    <t>中山市小榄镇天胜隆百货商行</t>
  </si>
  <si>
    <t>中山市小榄镇绩西广成南路28号地铺</t>
  </si>
  <si>
    <t>原味兰花豆</t>
  </si>
  <si>
    <t>168克/袋</t>
  </si>
  <si>
    <t>DC22442000596167524</t>
  </si>
  <si>
    <t>佛山市顺德区广基隆食品有限公司</t>
  </si>
  <si>
    <t>佛山市顺德区杏坛镇高赞村委会二环路8号顺德智富园41栋403</t>
  </si>
  <si>
    <t>中山市南朗镇佳莹商店</t>
  </si>
  <si>
    <t>中山市南朗镇逸翠路4号</t>
  </si>
  <si>
    <t>180g/袋</t>
  </si>
  <si>
    <t>2022-10-26</t>
  </si>
  <si>
    <t>DC22442000596167568</t>
  </si>
  <si>
    <t>金华口口福食品有限公司</t>
  </si>
  <si>
    <t>浙江省金华市金东区孝顺镇朝晖西路239号</t>
  </si>
  <si>
    <t>中山市华优日用百货店</t>
  </si>
  <si>
    <t>中山市西区富华道32号天悦广场综合楼二层L2002</t>
  </si>
  <si>
    <t>瓜子（五香味）</t>
  </si>
  <si>
    <t>500克/包</t>
  </si>
  <si>
    <t>2022-10-20</t>
  </si>
  <si>
    <t>DC22442000596167651</t>
  </si>
  <si>
    <t>青岛食利达食品有限公司</t>
  </si>
  <si>
    <t>青岛市平度市南村镇郭庄村西北</t>
  </si>
  <si>
    <t>中山市码码优家贸易商行</t>
  </si>
  <si>
    <t>中山市西区西苑社区富华道41号1层103-1</t>
  </si>
  <si>
    <t>香辣爆椒腰果</t>
  </si>
  <si>
    <t>105g/包</t>
  </si>
  <si>
    <t>2022-01-05</t>
  </si>
  <si>
    <t>DC22442000596167682</t>
  </si>
  <si>
    <t>大姚兆鹏食品有限责任公司</t>
  </si>
  <si>
    <t>云南省楚雄州大姚县金碧镇范湾村委会王家队</t>
  </si>
  <si>
    <t>中山市南朗镇升平商场</t>
  </si>
  <si>
    <t>中山市南朗镇美景大街110号</t>
  </si>
  <si>
    <t>核桃炒果</t>
  </si>
  <si>
    <t>460g/袋</t>
  </si>
  <si>
    <t>2022-09-28</t>
  </si>
  <si>
    <t>DC22442000608333361</t>
  </si>
  <si>
    <t>生产环节</t>
  </si>
  <si>
    <t>中山市明悦食品有限公司</t>
  </si>
  <si>
    <t>中山市三乡镇茅湾村广湾街13号</t>
  </si>
  <si>
    <t>火锅料（小炒用）</t>
  </si>
  <si>
    <t>500g/包（固形物含量≥60%）</t>
  </si>
  <si>
    <t>调味品</t>
  </si>
  <si>
    <t>广东省中山市质量计量监督检测所</t>
  </si>
  <si>
    <t>DC22442000602248992</t>
  </si>
  <si>
    <t>固安县龙旗调味品加工厂</t>
  </si>
  <si>
    <t>河北省廊坊市固安县彭村乡政府东侧</t>
  </si>
  <si>
    <t>中山市沙溪镇李宙副食店</t>
  </si>
  <si>
    <r>
      <rPr>
        <sz val="11"/>
        <rFont val="仿宋"/>
        <charset val="134"/>
      </rPr>
      <t>中山市沙溪镇豪吐村白坑大街</t>
    </r>
    <r>
      <rPr>
        <sz val="11"/>
        <rFont val="仿宋"/>
        <charset val="0"/>
      </rPr>
      <t>2</t>
    </r>
    <r>
      <rPr>
        <sz val="11"/>
        <rFont val="仿宋"/>
        <charset val="134"/>
      </rPr>
      <t>号第</t>
    </r>
    <r>
      <rPr>
        <sz val="11"/>
        <rFont val="仿宋"/>
        <charset val="0"/>
      </rPr>
      <t>5</t>
    </r>
    <r>
      <rPr>
        <sz val="11"/>
        <rFont val="仿宋"/>
        <charset val="134"/>
      </rPr>
      <t>卡</t>
    </r>
  </si>
  <si>
    <t>料酒湟料酒</t>
  </si>
  <si>
    <r>
      <rPr>
        <sz val="11"/>
        <rFont val="仿宋"/>
        <charset val="0"/>
      </rPr>
      <t>500ml/</t>
    </r>
    <r>
      <rPr>
        <sz val="11"/>
        <rFont val="仿宋"/>
        <charset val="134"/>
      </rPr>
      <t>瓶</t>
    </r>
  </si>
  <si>
    <t>2021-10-18</t>
  </si>
  <si>
    <t>DC22442000596165593</t>
  </si>
  <si>
    <t>四川望红食品有限公司</t>
  </si>
  <si>
    <t>成都市郫都区中国川菜产业化园区永安路499号</t>
  </si>
  <si>
    <t>中山市坦洲镇学兵粮油店</t>
  </si>
  <si>
    <t>中山市坦洲镇永二村市场一楼4号商铺</t>
  </si>
  <si>
    <t>甜面酱</t>
  </si>
  <si>
    <t>2022-07-27</t>
  </si>
  <si>
    <t>DC22442000602247408</t>
  </si>
  <si>
    <r>
      <rPr>
        <sz val="11"/>
        <rFont val="仿宋"/>
        <charset val="134"/>
      </rPr>
      <t>成都市郫都区中国川菜产业化园区永安路</t>
    </r>
    <r>
      <rPr>
        <sz val="11"/>
        <rFont val="仿宋"/>
        <charset val="0"/>
      </rPr>
      <t>499</t>
    </r>
    <r>
      <rPr>
        <sz val="11"/>
        <rFont val="仿宋"/>
        <charset val="134"/>
      </rPr>
      <t>号</t>
    </r>
  </si>
  <si>
    <t>中山市沙溪镇民富粮油店</t>
  </si>
  <si>
    <r>
      <rPr>
        <sz val="11"/>
        <rFont val="仿宋"/>
        <charset val="134"/>
      </rPr>
      <t>中山市沙溪镇隆兴南路</t>
    </r>
    <r>
      <rPr>
        <sz val="11"/>
        <rFont val="仿宋"/>
        <charset val="0"/>
      </rPr>
      <t>133</t>
    </r>
    <r>
      <rPr>
        <sz val="11"/>
        <rFont val="仿宋"/>
        <charset val="134"/>
      </rPr>
      <t>号大同市场首层临街商铺</t>
    </r>
    <r>
      <rPr>
        <sz val="11"/>
        <rFont val="仿宋"/>
        <charset val="0"/>
      </rPr>
      <t>30</t>
    </r>
    <r>
      <rPr>
        <sz val="11"/>
        <rFont val="仿宋"/>
        <charset val="134"/>
      </rPr>
      <t>、</t>
    </r>
    <r>
      <rPr>
        <sz val="11"/>
        <rFont val="仿宋"/>
        <charset val="0"/>
      </rPr>
      <t>31</t>
    </r>
    <r>
      <rPr>
        <sz val="11"/>
        <rFont val="仿宋"/>
        <charset val="134"/>
      </rPr>
      <t>、</t>
    </r>
    <r>
      <rPr>
        <sz val="11"/>
        <rFont val="仿宋"/>
        <charset val="0"/>
      </rPr>
      <t>32</t>
    </r>
    <r>
      <rPr>
        <sz val="11"/>
        <rFont val="仿宋"/>
        <charset val="134"/>
      </rPr>
      <t>号铺位</t>
    </r>
  </si>
  <si>
    <r>
      <rPr>
        <sz val="11"/>
        <rFont val="仿宋"/>
        <charset val="0"/>
      </rPr>
      <t>300</t>
    </r>
    <r>
      <rPr>
        <sz val="11"/>
        <rFont val="仿宋"/>
        <charset val="134"/>
      </rPr>
      <t>克</t>
    </r>
    <r>
      <rPr>
        <sz val="11"/>
        <rFont val="仿宋"/>
        <charset val="0"/>
      </rPr>
      <t>/</t>
    </r>
    <r>
      <rPr>
        <sz val="11"/>
        <rFont val="仿宋"/>
        <charset val="134"/>
      </rPr>
      <t>瓶</t>
    </r>
  </si>
  <si>
    <t>DC22442000602248699</t>
  </si>
  <si>
    <t>卡夫亨氏（阳江）食品有限公司</t>
  </si>
  <si>
    <r>
      <rPr>
        <sz val="11"/>
        <rFont val="仿宋"/>
        <charset val="134"/>
      </rPr>
      <t>广东省阳江市阳西县织篢镇卡夫亨氏大道</t>
    </r>
    <r>
      <rPr>
        <sz val="11"/>
        <rFont val="仿宋"/>
        <charset val="0"/>
      </rPr>
      <t>1</t>
    </r>
    <r>
      <rPr>
        <sz val="11"/>
        <rFont val="仿宋"/>
        <charset val="134"/>
      </rPr>
      <t>号</t>
    </r>
  </si>
  <si>
    <t>中山市五桂山旗丰粮油店</t>
  </si>
  <si>
    <r>
      <rPr>
        <sz val="11"/>
        <rFont val="仿宋"/>
        <charset val="134"/>
      </rPr>
      <t>中山市五桂山龙塘市场商业楼</t>
    </r>
    <r>
      <rPr>
        <sz val="11"/>
        <rFont val="仿宋"/>
        <charset val="0"/>
      </rPr>
      <t>3-4</t>
    </r>
    <r>
      <rPr>
        <sz val="11"/>
        <rFont val="仿宋"/>
        <charset val="134"/>
      </rPr>
      <t>卡</t>
    </r>
  </si>
  <si>
    <t>味极鲜特级酿造酱油</t>
  </si>
  <si>
    <r>
      <rPr>
        <sz val="11"/>
        <rFont val="仿宋"/>
        <charset val="0"/>
      </rPr>
      <t>380</t>
    </r>
    <r>
      <rPr>
        <sz val="11"/>
        <rFont val="仿宋"/>
        <charset val="134"/>
      </rPr>
      <t>毫升</t>
    </r>
    <r>
      <rPr>
        <sz val="11"/>
        <rFont val="仿宋"/>
        <charset val="0"/>
      </rPr>
      <t>/</t>
    </r>
    <r>
      <rPr>
        <sz val="11"/>
        <rFont val="仿宋"/>
        <charset val="134"/>
      </rPr>
      <t>瓶</t>
    </r>
  </si>
  <si>
    <t>2022-03-15</t>
  </si>
  <si>
    <t>DC22442000606434814</t>
  </si>
  <si>
    <t>鹤山市东古调味食品有限公司</t>
  </si>
  <si>
    <t>广东省鹤山市古劳镇麦水工业区3号</t>
  </si>
  <si>
    <t>中山市东凤镇林记副食店</t>
  </si>
  <si>
    <t>中山市东凤镇兴华中路三街十四号</t>
  </si>
  <si>
    <t>一品鲜(酿造酱油)</t>
  </si>
  <si>
    <t>500ml/瓶</t>
  </si>
  <si>
    <t>DC22442000606434862</t>
  </si>
  <si>
    <t>佛山市海天(高明)调味食品有限公司</t>
  </si>
  <si>
    <t>广东省佛山市高明区沧江工业园东园</t>
  </si>
  <si>
    <t>中山市古镇李清忠百货店</t>
  </si>
  <si>
    <t>中山市古镇镇古三洲兴路22号之8</t>
  </si>
  <si>
    <t>鲜味生抽(酿造酱油)</t>
  </si>
  <si>
    <t>800mL/瓶</t>
  </si>
  <si>
    <t>DC22442000606435012</t>
  </si>
  <si>
    <t>中山市东升镇家缘百货店</t>
  </si>
  <si>
    <t>中山市东升镇丽景路2号丽景名筑6卡</t>
  </si>
  <si>
    <t>草菇老抽(酿造酱油)</t>
  </si>
  <si>
    <t>500mL/瓶</t>
  </si>
  <si>
    <t>DC22442000608333432</t>
  </si>
  <si>
    <t>中山市嘉美乐食品有限公司</t>
  </si>
  <si>
    <t>中山市小榄镇聚新路7号之二</t>
  </si>
  <si>
    <t>金爵生抽</t>
  </si>
  <si>
    <t>610ml/瓶</t>
  </si>
  <si>
    <t>DC22442000596167565</t>
  </si>
  <si>
    <t>佛山市海天（高明）调味食品有限公司</t>
  </si>
  <si>
    <t>中山市南朗李任平百货店</t>
  </si>
  <si>
    <t>中山市南朗街道泮沙南庄下街6号</t>
  </si>
  <si>
    <t>特级海天一品鲜（酿造酱油）</t>
  </si>
  <si>
    <t>2022-08-19</t>
  </si>
  <si>
    <t>DC22442000596167630</t>
  </si>
  <si>
    <t>江门市兰花食品有限公司</t>
  </si>
  <si>
    <t>广东省江门市江海区胜利南路168号</t>
  </si>
  <si>
    <t>中山市万昌生鲜超市</t>
  </si>
  <si>
    <t>中山市西区长乐村宏兴巷2号首层</t>
  </si>
  <si>
    <t>兰花特级一品鲜酿造酱油</t>
  </si>
  <si>
    <t>500毫升/瓶</t>
  </si>
  <si>
    <t>2022-08-12</t>
  </si>
  <si>
    <t>DC22442000596167877</t>
  </si>
  <si>
    <t>广东美味鲜调味食品有限公司</t>
  </si>
  <si>
    <t>广东省中山市中山火炬开发区厨邦路1号</t>
  </si>
  <si>
    <t>中山市西区家敏百货店</t>
  </si>
  <si>
    <t>中山市西区岐沙路天海城富裕街16号商铺</t>
  </si>
  <si>
    <t>原晒草菇老抽</t>
  </si>
  <si>
    <t>2022-02-10</t>
  </si>
  <si>
    <t>DC22442000596168155</t>
  </si>
  <si>
    <t>亨氏（中国）调味食品有限公司</t>
  </si>
  <si>
    <t>广州市番禺区桥南街蚬涌粮油工业开发区</t>
  </si>
  <si>
    <t>中山市西区万泽辉食品商行</t>
  </si>
  <si>
    <t>中山市西区金港路10号金叶广场C4幢1号首层之一</t>
  </si>
  <si>
    <t>金标生抽王</t>
  </si>
  <si>
    <t>2022-07-31</t>
  </si>
  <si>
    <t>DC22442000596168270</t>
  </si>
  <si>
    <t>李锦记(新会)食品有限公司</t>
  </si>
  <si>
    <t>广东省江门市新会区七堡工贸城北区一号至二号</t>
  </si>
  <si>
    <t>中山市神湾镇平隆粮油店</t>
  </si>
  <si>
    <t>中山市神湾镇商业北街冲口市场16、17号商铺</t>
  </si>
  <si>
    <t>蒸鱼豉油（酿造酱油）</t>
  </si>
  <si>
    <t>410毫升/瓶</t>
  </si>
  <si>
    <t>DC22442000596168335</t>
  </si>
  <si>
    <t>开平市沙冈国林调味食品厂</t>
  </si>
  <si>
    <t>广东省开平市沙冈风采工业园B1号</t>
  </si>
  <si>
    <t>中山市坦洲镇俞亿商店</t>
  </si>
  <si>
    <t>中山市坦洲镇月环新街一号楼1-126、127</t>
  </si>
  <si>
    <t>金庄味极生抽王酿造酱油</t>
  </si>
  <si>
    <t>800ml/瓶</t>
  </si>
  <si>
    <t>2022-07-15</t>
  </si>
  <si>
    <t>DC22442000596168963</t>
  </si>
  <si>
    <t>中山市澳佰伴商行</t>
  </si>
  <si>
    <t>中山市坦洲镇源泰街90号之一首层一卡</t>
  </si>
  <si>
    <t>丸金浓口酱油（酿造酱油）</t>
  </si>
  <si>
    <t>1升/瓶</t>
  </si>
  <si>
    <t>2021-09-01</t>
  </si>
  <si>
    <t>DC22442000596168964</t>
  </si>
  <si>
    <t>兰花金庄味极生抽王</t>
  </si>
  <si>
    <t>610毫升</t>
  </si>
  <si>
    <t>2021-10-04</t>
  </si>
  <si>
    <t>DC22442000596168965</t>
  </si>
  <si>
    <t>凉拌酱油（酿造酱油）</t>
  </si>
  <si>
    <t>2021-08-04</t>
  </si>
  <si>
    <t>DC22442000596168984</t>
  </si>
  <si>
    <t>广东珠江桥生物科技股份有限公司</t>
  </si>
  <si>
    <t>广东省中山市小榄镇沙口工业开发区</t>
  </si>
  <si>
    <t>珠江桥牌蒸鱼豉油</t>
  </si>
  <si>
    <t>2022-09-22</t>
  </si>
  <si>
    <t>DC22442000596256061</t>
  </si>
  <si>
    <t>中山市顺和商业百货有限公司</t>
  </si>
  <si>
    <t>中山市火炬开发区逸仙路与张家边工业大道交汇处东龙商贸城第三区</t>
  </si>
  <si>
    <t>草菇老抽（酿造酱油）</t>
  </si>
  <si>
    <t>DC22442000596228035</t>
  </si>
  <si>
    <t>广东省阳江市阳西县织篢镇卡夫亨氏大道1号</t>
  </si>
  <si>
    <t>中山市喜多食品商行</t>
  </si>
  <si>
    <t>中山市东区三溪路18号三溪市场首层F21卡</t>
  </si>
  <si>
    <t>380毫升/瓶</t>
  </si>
  <si>
    <t>2022-10-10</t>
  </si>
  <si>
    <t>DC22442000596163908</t>
  </si>
  <si>
    <t>平江县耀佳食品有限公司</t>
  </si>
  <si>
    <t>平江县龙门镇土龙粮食储备仓库</t>
  </si>
  <si>
    <t>中山市西区叶强宏食品批发部</t>
  </si>
  <si>
    <t>中山市西区彩虹社区金叶路金叶三街二幢第1卡</t>
  </si>
  <si>
    <t>唱片辣条(香辣味)</t>
  </si>
  <si>
    <t>方便食品</t>
  </si>
  <si>
    <t>DC22442000596164147</t>
  </si>
  <si>
    <t>湖南千味源食品有限公司</t>
  </si>
  <si>
    <t>湖南省岳阳市平江县三市镇下沙村爽口工业园8号</t>
  </si>
  <si>
    <t>中山市西区合您意食品店</t>
  </si>
  <si>
    <t>中山市西区沙朗金叶路金叶1街2幢16号（即金叶路10号金叶广场二区1街2幢16号）</t>
  </si>
  <si>
    <t>绿爽（调味面制品）</t>
  </si>
  <si>
    <t>16g/包</t>
  </si>
  <si>
    <t>DC22442000596164148</t>
  </si>
  <si>
    <t>湖南省晏子食品有限公司汨罗分公司</t>
  </si>
  <si>
    <t>汨罗市桃林寺镇江北大道</t>
  </si>
  <si>
    <t>金典（调味面制品）</t>
  </si>
  <si>
    <t>DC22442000596164219</t>
  </si>
  <si>
    <t>郑州嘉德龙食品有限公司</t>
  </si>
  <si>
    <t>新郑市辛店镇G343工业园</t>
  </si>
  <si>
    <t>中山市神湾镇陈妙商行</t>
  </si>
  <si>
    <t>中山市神湾镇祥明三街24号首层</t>
  </si>
  <si>
    <t>牙签素牛肉（调味面制品）</t>
  </si>
  <si>
    <t>33克/包</t>
  </si>
  <si>
    <t>2022-08-22</t>
  </si>
  <si>
    <t>DC22442000596164455</t>
  </si>
  <si>
    <t>新乡市博龙食品有限公司</t>
  </si>
  <si>
    <t>封丘县北干道西段路南</t>
  </si>
  <si>
    <t>中山市南朗镇汇昌隆副食店</t>
  </si>
  <si>
    <t>中山市南朗镇岭南小区商住楼首层19卡</t>
  </si>
  <si>
    <t>咬我呀（调味面制品）</t>
  </si>
  <si>
    <t>2022-10-14</t>
  </si>
  <si>
    <t>DC22442000596164562</t>
  </si>
  <si>
    <t>湖南省翻天娃食品有限公司</t>
  </si>
  <si>
    <t>长沙县黄兴镇黄兴新村竹笼子组</t>
  </si>
  <si>
    <t>中山市南朗镇陆朗商行</t>
  </si>
  <si>
    <t>中山市南朗镇永兴新村兴苑街二号之一</t>
  </si>
  <si>
    <t>素香辣蹄筋味（调味面制品）</t>
  </si>
  <si>
    <t>16克/袋</t>
  </si>
  <si>
    <t>2022-09-26</t>
  </si>
  <si>
    <t>DC22442000596164569</t>
  </si>
  <si>
    <t>湖南省泽恩食品科技有限公司</t>
  </si>
  <si>
    <t>平江工业园伍市工业区</t>
  </si>
  <si>
    <t>中山市南朗镇宝成商场</t>
  </si>
  <si>
    <t>中山市南朗镇亨美村南岐中路佳好大厦</t>
  </si>
  <si>
    <t>馋辣三丝（调味面制品）</t>
  </si>
  <si>
    <t>120克/袋</t>
  </si>
  <si>
    <t>2022-09-07</t>
  </si>
  <si>
    <t>DC22442000596164703</t>
  </si>
  <si>
    <t>湖南国湘食品有限公司</t>
  </si>
  <si>
    <t>湖南省汨罗市弼时镇上任工业园</t>
  </si>
  <si>
    <t>中山市坦洲镇连益百货商行</t>
  </si>
  <si>
    <t>中山市坦洲镇前进一路201号首层2卡</t>
  </si>
  <si>
    <t>叫花鸡味根根香（调味面制品）</t>
  </si>
  <si>
    <t>180克/包</t>
  </si>
  <si>
    <t>DC22442000596164810</t>
  </si>
  <si>
    <t>湖南乡乡嘴食品有限公司</t>
  </si>
  <si>
    <t>湖南省邵阳市武冈市经济开发区（春光路工业园区）</t>
  </si>
  <si>
    <t>中山市坦洲镇梁景林商行</t>
  </si>
  <si>
    <t>中山市坦洲镇坦诚一街21号一楼商铺</t>
  </si>
  <si>
    <t>大辣片（调味面制品）</t>
  </si>
  <si>
    <t>130g/包</t>
  </si>
  <si>
    <t>2022-08-25</t>
  </si>
  <si>
    <t>DC22442000596164860</t>
  </si>
  <si>
    <t>湖南省志平食品有限公司</t>
  </si>
  <si>
    <t>湖南省岳阳市平江县长寿镇新明村和平组</t>
  </si>
  <si>
    <t>中山市坦洲镇二煌商行</t>
  </si>
  <si>
    <t>中山市坦洲镇坦神北一路186号A区2栋6卡</t>
  </si>
  <si>
    <t>鸡汁素板筋（调味面制品）</t>
  </si>
  <si>
    <t>2022-08-10</t>
  </si>
  <si>
    <t>DC22442000596164132</t>
  </si>
  <si>
    <t>商丘市同福食品有限公司</t>
  </si>
  <si>
    <t>商丘市睢阳区珠江西路与振兴路交叉口</t>
  </si>
  <si>
    <t>中山市神湾镇敏粤副食品商行</t>
  </si>
  <si>
    <t>中山市神湾镇宥南村成业三街16号首层之二</t>
  </si>
  <si>
    <t>油炸型方便面</t>
  </si>
  <si>
    <t>2022-10-08</t>
  </si>
  <si>
    <t>DC22442000596164894</t>
  </si>
  <si>
    <t>白象食品股份有限公司湖南分公司</t>
  </si>
  <si>
    <t>岳阳经济技术开发区工业园王家畈路</t>
  </si>
  <si>
    <t>中山市坦洲镇伟鑫百货店</t>
  </si>
  <si>
    <t>中山市坦洲镇乐怡路2号锦绣年华苑2座63号</t>
  </si>
  <si>
    <t>招牌猪骨汤面</t>
  </si>
  <si>
    <t>面饼+配料105.5克/包</t>
  </si>
  <si>
    <t>DC22442000596165660</t>
  </si>
  <si>
    <t>江门顶益食品有限公司</t>
  </si>
  <si>
    <t>江门市蓬江区棠下镇堡棠路57号</t>
  </si>
  <si>
    <t>中山市坦洲镇富庚百货店</t>
  </si>
  <si>
    <t>中山市坦洲镇新潭街66号首层商铺</t>
  </si>
  <si>
    <t>康師傅老陈醋酸辣牛肉面</t>
  </si>
  <si>
    <t>面饼+配料110克/包</t>
  </si>
  <si>
    <t>2022-10-06</t>
  </si>
  <si>
    <t>DC22442000596200020</t>
  </si>
  <si>
    <t>中山市民众镇焯之越副食店</t>
  </si>
  <si>
    <t>中山市民众镇文化路81号1-2卡</t>
  </si>
  <si>
    <t>葱香排骨面</t>
  </si>
  <si>
    <t>面饼+配料104克，面饼：85克/袋</t>
  </si>
  <si>
    <t>DC22442000596200021</t>
  </si>
  <si>
    <t>中山市民众镇明联副食店</t>
  </si>
  <si>
    <t>中山市民众镇政通路3号</t>
  </si>
  <si>
    <t>香菇炖鸡面</t>
  </si>
  <si>
    <t>面饼＋配料101克，面饼：85克/袋</t>
  </si>
  <si>
    <t>2022-10-17</t>
  </si>
  <si>
    <t>DC22442000596240735</t>
  </si>
  <si>
    <t>丰顺县创丰米面制品厂</t>
  </si>
  <si>
    <t>广东省丰顺县城南开发区</t>
  </si>
  <si>
    <t>中山市百优品食品商行</t>
  </si>
  <si>
    <t>中山市东区月湾路18号2卡之一</t>
  </si>
  <si>
    <t>创丰玉米面（非油炸·热风干燥方便面）</t>
  </si>
  <si>
    <t>800克/袋</t>
  </si>
  <si>
    <t>2022-04-03</t>
  </si>
  <si>
    <t>DC22442000596248036</t>
  </si>
  <si>
    <t>珠海市金海岸永南食品有限公司</t>
  </si>
  <si>
    <t>珠海市金湾区三灶镇安基中路65号</t>
  </si>
  <si>
    <t>中山市置禾商业连锁有限公司</t>
  </si>
  <si>
    <t>中山市石岐区孙文中路158之一底层</t>
  </si>
  <si>
    <t>公仔面-海鲜味（油炸方便面）</t>
  </si>
  <si>
    <t>面饼+配料：107克 面饼：100克/袋</t>
  </si>
  <si>
    <t>2022-08-17</t>
  </si>
  <si>
    <t>DC22442000596248037</t>
  </si>
  <si>
    <t>公仔面-麻油味（油炸方便面）</t>
  </si>
  <si>
    <t>面饼+配料:108克 面饼:100克/袋</t>
  </si>
  <si>
    <t>2022-10-07</t>
  </si>
  <si>
    <t>DC22442000596248038</t>
  </si>
  <si>
    <t>广州统一企业有限公司</t>
  </si>
  <si>
    <t>广州市黄埔区南岗镇康南路788号</t>
  </si>
  <si>
    <t>香辣牛肉面</t>
  </si>
  <si>
    <t>面饼+配料97克，面饼：82.5克/袋</t>
  </si>
  <si>
    <t>2022-08-05</t>
  </si>
  <si>
    <t>DC22442000596248039</t>
  </si>
  <si>
    <t>红烧牛肉面</t>
  </si>
  <si>
    <t>面饼+配料100克，面饼：82.5克/袋</t>
  </si>
  <si>
    <t>DC22442000596248040</t>
  </si>
  <si>
    <t>老坛泡椒牛肉面</t>
  </si>
  <si>
    <t>面饼+配料104克，面饼：82.5克/袋</t>
  </si>
  <si>
    <t>2022-09-19</t>
  </si>
  <si>
    <t>DC22442000602247234</t>
  </si>
  <si>
    <r>
      <rPr>
        <sz val="11"/>
        <rFont val="仿宋"/>
        <charset val="134"/>
      </rPr>
      <t>江门市蓬江区棠下镇堡棠路</t>
    </r>
    <r>
      <rPr>
        <sz val="11"/>
        <rFont val="仿宋"/>
        <charset val="0"/>
      </rPr>
      <t>57</t>
    </r>
    <r>
      <rPr>
        <sz val="11"/>
        <rFont val="仿宋"/>
        <charset val="134"/>
      </rPr>
      <t>号</t>
    </r>
  </si>
  <si>
    <t>中山市十月百货店</t>
  </si>
  <si>
    <r>
      <rPr>
        <sz val="11"/>
        <rFont val="仿宋"/>
        <charset val="134"/>
      </rPr>
      <t>中山市横栏镇永兴工业区（横东）富庆一路</t>
    </r>
    <r>
      <rPr>
        <sz val="11"/>
        <rFont val="仿宋"/>
        <charset val="0"/>
      </rPr>
      <t>19</t>
    </r>
    <r>
      <rPr>
        <sz val="11"/>
        <rFont val="仿宋"/>
        <charset val="134"/>
      </rPr>
      <t>号</t>
    </r>
    <r>
      <rPr>
        <sz val="11"/>
        <rFont val="仿宋"/>
        <charset val="0"/>
      </rPr>
      <t>B</t>
    </r>
    <r>
      <rPr>
        <sz val="11"/>
        <rFont val="仿宋"/>
        <charset val="134"/>
      </rPr>
      <t>栋</t>
    </r>
    <r>
      <rPr>
        <sz val="11"/>
        <rFont val="仿宋"/>
        <charset val="0"/>
      </rPr>
      <t>3</t>
    </r>
    <r>
      <rPr>
        <sz val="11"/>
        <rFont val="仿宋"/>
        <charset val="134"/>
      </rPr>
      <t>卡</t>
    </r>
  </si>
  <si>
    <r>
      <rPr>
        <sz val="11"/>
        <rFont val="仿宋"/>
        <charset val="134"/>
      </rPr>
      <t>面饼</t>
    </r>
    <r>
      <rPr>
        <sz val="11"/>
        <rFont val="仿宋"/>
        <charset val="0"/>
      </rPr>
      <t>+</t>
    </r>
    <r>
      <rPr>
        <sz val="11"/>
        <rFont val="仿宋"/>
        <charset val="134"/>
      </rPr>
      <t>配料</t>
    </r>
    <r>
      <rPr>
        <sz val="11"/>
        <rFont val="仿宋"/>
        <charset val="0"/>
      </rPr>
      <t>144</t>
    </r>
    <r>
      <rPr>
        <sz val="11"/>
        <rFont val="仿宋"/>
        <charset val="134"/>
      </rPr>
      <t>克，面饼</t>
    </r>
    <r>
      <rPr>
        <sz val="11"/>
        <rFont val="仿宋"/>
        <charset val="0"/>
      </rPr>
      <t>:120</t>
    </r>
    <r>
      <rPr>
        <sz val="11"/>
        <rFont val="仿宋"/>
        <charset val="134"/>
      </rPr>
      <t>克</t>
    </r>
    <r>
      <rPr>
        <sz val="11"/>
        <rFont val="仿宋"/>
        <charset val="0"/>
      </rPr>
      <t>/</t>
    </r>
    <r>
      <rPr>
        <sz val="11"/>
        <rFont val="仿宋"/>
        <charset val="134"/>
      </rPr>
      <t>包</t>
    </r>
  </si>
  <si>
    <t>DC22442000602247182</t>
  </si>
  <si>
    <t>汕头市正雄食品有限公司</t>
  </si>
  <si>
    <r>
      <rPr>
        <sz val="11"/>
        <rFont val="仿宋"/>
        <charset val="134"/>
      </rPr>
      <t>汕头市龙湖区嵩山路</t>
    </r>
    <r>
      <rPr>
        <sz val="11"/>
        <rFont val="仿宋"/>
        <charset val="0"/>
      </rPr>
      <t>126</t>
    </r>
    <r>
      <rPr>
        <sz val="11"/>
        <rFont val="仿宋"/>
        <charset val="134"/>
      </rPr>
      <t>号二、五楼</t>
    </r>
  </si>
  <si>
    <t>中山市横栏镇舜驰商行</t>
  </si>
  <si>
    <r>
      <rPr>
        <sz val="11"/>
        <rFont val="仿宋"/>
        <charset val="134"/>
      </rPr>
      <t>中山市横栏镇永兴工业区顺兴北路</t>
    </r>
    <r>
      <rPr>
        <sz val="11"/>
        <rFont val="仿宋"/>
        <charset val="0"/>
      </rPr>
      <t>80</t>
    </r>
    <r>
      <rPr>
        <sz val="11"/>
        <rFont val="仿宋"/>
        <charset val="134"/>
      </rPr>
      <t>号临街商铺</t>
    </r>
    <r>
      <rPr>
        <sz val="11"/>
        <rFont val="仿宋"/>
        <charset val="0"/>
      </rPr>
      <t>26</t>
    </r>
    <r>
      <rPr>
        <sz val="11"/>
        <rFont val="仿宋"/>
        <charset val="134"/>
      </rPr>
      <t>卡（住所申报）</t>
    </r>
  </si>
  <si>
    <t>桂花莲子草莓坚果</t>
  </si>
  <si>
    <r>
      <rPr>
        <sz val="11"/>
        <rFont val="仿宋"/>
        <charset val="0"/>
      </rPr>
      <t>368</t>
    </r>
    <r>
      <rPr>
        <sz val="11"/>
        <rFont val="仿宋"/>
        <charset val="134"/>
      </rPr>
      <t>克</t>
    </r>
    <r>
      <rPr>
        <sz val="11"/>
        <rFont val="仿宋"/>
        <charset val="0"/>
      </rPr>
      <t>/</t>
    </r>
    <r>
      <rPr>
        <sz val="11"/>
        <rFont val="仿宋"/>
        <charset val="134"/>
      </rPr>
      <t>包</t>
    </r>
  </si>
  <si>
    <t>DC22442000602247324</t>
  </si>
  <si>
    <t>四川白家阿宽食品产业股份有限公司</t>
  </si>
  <si>
    <r>
      <rPr>
        <sz val="11"/>
        <rFont val="仿宋"/>
        <charset val="134"/>
      </rPr>
      <t>四川省成都经济技术开发区（龙泉驿区）白家路</t>
    </r>
    <r>
      <rPr>
        <sz val="11"/>
        <rFont val="仿宋"/>
        <charset val="0"/>
      </rPr>
      <t>9</t>
    </r>
    <r>
      <rPr>
        <sz val="11"/>
        <rFont val="仿宋"/>
        <charset val="134"/>
      </rPr>
      <t>号</t>
    </r>
  </si>
  <si>
    <t>中山市大涌镇人仁购物中心</t>
  </si>
  <si>
    <t>中山市大涌镇南村市场侧</t>
  </si>
  <si>
    <t>酸辣味面皮（方便面皮）</t>
  </si>
  <si>
    <r>
      <rPr>
        <sz val="11"/>
        <rFont val="仿宋"/>
        <charset val="134"/>
      </rPr>
      <t>面饼</t>
    </r>
    <r>
      <rPr>
        <sz val="11"/>
        <rFont val="仿宋"/>
        <charset val="0"/>
      </rPr>
      <t>+</t>
    </r>
    <r>
      <rPr>
        <sz val="11"/>
        <rFont val="仿宋"/>
        <charset val="134"/>
      </rPr>
      <t>配料</t>
    </r>
    <r>
      <rPr>
        <sz val="11"/>
        <rFont val="仿宋"/>
        <charset val="0"/>
      </rPr>
      <t>400</t>
    </r>
    <r>
      <rPr>
        <sz val="11"/>
        <rFont val="仿宋"/>
        <charset val="134"/>
      </rPr>
      <t>克（</t>
    </r>
    <r>
      <rPr>
        <sz val="11"/>
        <rFont val="仿宋"/>
        <charset val="0"/>
      </rPr>
      <t>100</t>
    </r>
    <r>
      <rPr>
        <sz val="11"/>
        <rFont val="仿宋"/>
        <charset val="134"/>
      </rPr>
      <t>克</t>
    </r>
    <r>
      <rPr>
        <sz val="11"/>
        <rFont val="仿宋"/>
        <charset val="0"/>
      </rPr>
      <t>×4</t>
    </r>
    <r>
      <rPr>
        <sz val="11"/>
        <rFont val="仿宋"/>
        <charset val="134"/>
      </rPr>
      <t>）</t>
    </r>
    <r>
      <rPr>
        <sz val="11"/>
        <rFont val="仿宋"/>
        <charset val="0"/>
      </rPr>
      <t>/</t>
    </r>
    <r>
      <rPr>
        <sz val="11"/>
        <rFont val="仿宋"/>
        <charset val="134"/>
      </rPr>
      <t>包</t>
    </r>
  </si>
  <si>
    <t>DC22442000602247325</t>
  </si>
  <si>
    <t>重庆乐厨食品有限公司</t>
  </si>
  <si>
    <t>重庆市涪陵区桥南高天路</t>
  </si>
  <si>
    <r>
      <rPr>
        <sz val="11"/>
        <rFont val="仿宋"/>
        <charset val="134"/>
      </rPr>
      <t>方便湿面</t>
    </r>
    <r>
      <rPr>
        <sz val="11"/>
        <rFont val="仿宋"/>
        <charset val="0"/>
      </rPr>
      <t>(</t>
    </r>
    <r>
      <rPr>
        <sz val="11"/>
        <rFont val="仿宋"/>
        <charset val="134"/>
      </rPr>
      <t>寿桃港式车仔面</t>
    </r>
    <r>
      <rPr>
        <sz val="11"/>
        <rFont val="仿宋"/>
        <charset val="0"/>
      </rPr>
      <t>)</t>
    </r>
  </si>
  <si>
    <r>
      <rPr>
        <sz val="11"/>
        <rFont val="仿宋"/>
        <charset val="0"/>
      </rPr>
      <t>180</t>
    </r>
    <r>
      <rPr>
        <sz val="11"/>
        <rFont val="仿宋"/>
        <charset val="134"/>
      </rPr>
      <t>克</t>
    </r>
    <r>
      <rPr>
        <sz val="11"/>
        <rFont val="仿宋"/>
        <charset val="0"/>
      </rPr>
      <t>/</t>
    </r>
    <r>
      <rPr>
        <sz val="11"/>
        <rFont val="仿宋"/>
        <charset val="134"/>
      </rPr>
      <t>包</t>
    </r>
  </si>
  <si>
    <t>DC22442000602248403</t>
  </si>
  <si>
    <t>广东新顺福食品有限公司</t>
  </si>
  <si>
    <t>广东省肇庆市德庆县城区环市路</t>
  </si>
  <si>
    <t>中山市沙溪镇嘉好百货商行</t>
  </si>
  <si>
    <r>
      <rPr>
        <sz val="11"/>
        <rFont val="仿宋"/>
        <charset val="134"/>
      </rPr>
      <t>中山市沙溪镇云汉村云兴路</t>
    </r>
    <r>
      <rPr>
        <sz val="11"/>
        <rFont val="仿宋"/>
        <charset val="0"/>
      </rPr>
      <t>29</t>
    </r>
    <r>
      <rPr>
        <sz val="11"/>
        <rFont val="仿宋"/>
        <charset val="134"/>
      </rPr>
      <t>号菜先生云汉街市</t>
    </r>
    <r>
      <rPr>
        <sz val="11"/>
        <rFont val="仿宋"/>
        <charset val="0"/>
      </rPr>
      <t>D3-D5,A4</t>
    </r>
    <r>
      <rPr>
        <sz val="11"/>
        <rFont val="仿宋"/>
        <charset val="134"/>
      </rPr>
      <t>区</t>
    </r>
    <r>
      <rPr>
        <sz val="11"/>
        <rFont val="仿宋"/>
        <charset val="0"/>
      </rPr>
      <t>1-8</t>
    </r>
    <r>
      <rPr>
        <sz val="11"/>
        <rFont val="仿宋"/>
        <charset val="134"/>
      </rPr>
      <t>档</t>
    </r>
  </si>
  <si>
    <r>
      <rPr>
        <sz val="11"/>
        <rFont val="仿宋"/>
        <charset val="134"/>
      </rPr>
      <t>鲜意面（</t>
    </r>
    <r>
      <rPr>
        <sz val="11"/>
        <rFont val="仿宋"/>
        <charset val="0"/>
      </rPr>
      <t>XO</t>
    </r>
    <r>
      <rPr>
        <sz val="11"/>
        <rFont val="仿宋"/>
        <charset val="134"/>
      </rPr>
      <t>肉酱）</t>
    </r>
  </si>
  <si>
    <r>
      <rPr>
        <sz val="11"/>
        <rFont val="仿宋"/>
        <charset val="0"/>
      </rPr>
      <t>225</t>
    </r>
    <r>
      <rPr>
        <sz val="11"/>
        <rFont val="仿宋"/>
        <charset val="134"/>
      </rPr>
      <t>克（面</t>
    </r>
    <r>
      <rPr>
        <sz val="11"/>
        <rFont val="仿宋"/>
        <charset val="0"/>
      </rPr>
      <t>180</t>
    </r>
    <r>
      <rPr>
        <sz val="11"/>
        <rFont val="仿宋"/>
        <charset val="134"/>
      </rPr>
      <t>克，调味料</t>
    </r>
    <r>
      <rPr>
        <sz val="11"/>
        <rFont val="仿宋"/>
        <charset val="0"/>
      </rPr>
      <t>45</t>
    </r>
    <r>
      <rPr>
        <sz val="11"/>
        <rFont val="仿宋"/>
        <charset val="134"/>
      </rPr>
      <t>克）</t>
    </r>
    <r>
      <rPr>
        <sz val="11"/>
        <rFont val="仿宋"/>
        <charset val="0"/>
      </rPr>
      <t>/</t>
    </r>
    <r>
      <rPr>
        <sz val="11"/>
        <rFont val="仿宋"/>
        <charset val="134"/>
      </rPr>
      <t>包</t>
    </r>
  </si>
  <si>
    <t>DC22442000602249629</t>
  </si>
  <si>
    <t>广东省德庆县城区环市路</t>
  </si>
  <si>
    <t>中山市超会选食品店</t>
  </si>
  <si>
    <r>
      <rPr>
        <sz val="11"/>
        <rFont val="仿宋"/>
        <charset val="134"/>
      </rPr>
      <t>中山市沙溪镇坎溪工业区</t>
    </r>
    <r>
      <rPr>
        <sz val="11"/>
        <rFont val="仿宋"/>
        <charset val="0"/>
      </rPr>
      <t>28</t>
    </r>
    <r>
      <rPr>
        <sz val="11"/>
        <rFont val="仿宋"/>
        <charset val="134"/>
      </rPr>
      <t>号首层</t>
    </r>
    <r>
      <rPr>
        <sz val="11"/>
        <rFont val="仿宋"/>
        <charset val="0"/>
      </rPr>
      <t>4</t>
    </r>
    <r>
      <rPr>
        <sz val="11"/>
        <rFont val="仿宋"/>
        <charset val="134"/>
      </rPr>
      <t>卡、</t>
    </r>
    <r>
      <rPr>
        <sz val="11"/>
        <rFont val="仿宋"/>
        <charset val="0"/>
      </rPr>
      <t>5</t>
    </r>
    <r>
      <rPr>
        <sz val="11"/>
        <rFont val="仿宋"/>
        <charset val="134"/>
      </rPr>
      <t>卡</t>
    </r>
  </si>
  <si>
    <t>寿桃香港车仔面（方便湿面）</t>
  </si>
  <si>
    <r>
      <rPr>
        <sz val="11"/>
        <rFont val="仿宋"/>
        <charset val="0"/>
      </rPr>
      <t>180</t>
    </r>
    <r>
      <rPr>
        <sz val="11"/>
        <rFont val="仿宋"/>
        <charset val="134"/>
      </rPr>
      <t>克</t>
    </r>
    <r>
      <rPr>
        <sz val="11"/>
        <rFont val="仿宋"/>
        <charset val="0"/>
      </rPr>
      <t>/</t>
    </r>
    <r>
      <rPr>
        <sz val="11"/>
        <rFont val="仿宋"/>
        <charset val="134"/>
      </rPr>
      <t>袋</t>
    </r>
  </si>
  <si>
    <t>2022-09-17</t>
  </si>
  <si>
    <t>DC22442000606434045</t>
  </si>
  <si>
    <t>汕头市金味食品工业有限公司</t>
  </si>
  <si>
    <t>汕头市潮汕路金园工业城4A1A3片区</t>
  </si>
  <si>
    <t>中山市家万好百货有限公司</t>
  </si>
  <si>
    <t>中山市南头镇南头大道西111号金湾广场超级商场2层1卡之一</t>
  </si>
  <si>
    <t>金味营养麦片(原味)</t>
  </si>
  <si>
    <t>600克/袋</t>
  </si>
  <si>
    <t>DC22442000608333265</t>
  </si>
  <si>
    <t>江西华茂保健品开发有限公司</t>
  </si>
  <si>
    <t>江西省抚州市高新区园纵四路</t>
  </si>
  <si>
    <t>中山市板芙镇邑购百货商场</t>
  </si>
  <si>
    <t>中山市板芙镇商业街68号四海商业广场内D区一、二楼</t>
  </si>
  <si>
    <t>天然蜂蜜</t>
  </si>
  <si>
    <t>500g/瓶</t>
  </si>
  <si>
    <t>蜂产品</t>
  </si>
  <si>
    <t>DC22442000608333281</t>
  </si>
  <si>
    <t>江门市昆宝蜂业有限公司</t>
  </si>
  <si>
    <t>江门市西区工业路8号之三2楼</t>
  </si>
  <si>
    <t>中山市南区惠乐多食品商行</t>
  </si>
  <si>
    <t>中山市南区月华路月华园第二期A区26号</t>
  </si>
  <si>
    <t>蜂蜜</t>
  </si>
  <si>
    <t>500克</t>
  </si>
  <si>
    <t>DC22442000596256147</t>
  </si>
  <si>
    <t>江西景福实业有限公司</t>
  </si>
  <si>
    <t>江西省宜春市高安市工业园（八景镇工业园）</t>
  </si>
  <si>
    <t>中山火炬开发区义学中诚百货商场</t>
  </si>
  <si>
    <t>中山市火炬开发区义学村环茂路段1号之一</t>
  </si>
  <si>
    <t>土蜂蜜</t>
  </si>
  <si>
    <t>450克/瓶</t>
  </si>
  <si>
    <t>2022-03-07</t>
  </si>
  <si>
    <t>DC22442000606436184</t>
  </si>
  <si>
    <t>桂林周氏顺发食品有限公司</t>
  </si>
  <si>
    <t>荔浦市荔城镇黄寨板栗山工业区</t>
  </si>
  <si>
    <t>广东壹加壹商业连锁有限公司古镇商场</t>
  </si>
  <si>
    <t>中山市古镇镇东兴西路129号之一</t>
  </si>
  <si>
    <t>枣花蜂蜜</t>
  </si>
  <si>
    <t>500克/瓶</t>
  </si>
  <si>
    <t>DC22442000602248983</t>
  </si>
  <si>
    <t>东莞市明天食品有限公司</t>
  </si>
  <si>
    <r>
      <rPr>
        <sz val="11"/>
        <rFont val="仿宋"/>
        <charset val="134"/>
      </rPr>
      <t>广东省东莞市东坑镇东坑科技路</t>
    </r>
    <r>
      <rPr>
        <sz val="11"/>
        <rFont val="仿宋"/>
        <charset val="0"/>
      </rPr>
      <t>109</t>
    </r>
    <r>
      <rPr>
        <sz val="11"/>
        <rFont val="仿宋"/>
        <charset val="134"/>
      </rPr>
      <t>号</t>
    </r>
    <r>
      <rPr>
        <sz val="11"/>
        <rFont val="仿宋"/>
        <charset val="0"/>
      </rPr>
      <t>1</t>
    </r>
    <r>
      <rPr>
        <sz val="11"/>
        <rFont val="仿宋"/>
        <charset val="134"/>
      </rPr>
      <t>号楼</t>
    </r>
    <r>
      <rPr>
        <sz val="11"/>
        <rFont val="仿宋"/>
        <charset val="0"/>
      </rPr>
      <t>301</t>
    </r>
    <r>
      <rPr>
        <sz val="11"/>
        <rFont val="仿宋"/>
        <charset val="134"/>
      </rPr>
      <t>室</t>
    </r>
  </si>
  <si>
    <t>酥饼（红豆味）</t>
  </si>
  <si>
    <r>
      <rPr>
        <sz val="11"/>
        <rFont val="仿宋"/>
        <charset val="0"/>
      </rPr>
      <t>358</t>
    </r>
    <r>
      <rPr>
        <sz val="11"/>
        <rFont val="仿宋"/>
        <charset val="134"/>
      </rPr>
      <t>克</t>
    </r>
    <r>
      <rPr>
        <sz val="11"/>
        <rFont val="仿宋"/>
        <charset val="0"/>
      </rPr>
      <t>/</t>
    </r>
    <r>
      <rPr>
        <sz val="11"/>
        <rFont val="仿宋"/>
        <charset val="134"/>
      </rPr>
      <t>盒</t>
    </r>
  </si>
  <si>
    <t>糕点</t>
  </si>
  <si>
    <t>DC22442000602248984</t>
  </si>
  <si>
    <t>遂平县宣美乐食品厂</t>
  </si>
  <si>
    <r>
      <rPr>
        <sz val="11"/>
        <rFont val="仿宋"/>
        <charset val="134"/>
      </rPr>
      <t>河南省驻马店市遂平县产业集聚区开开食品厂西侧</t>
    </r>
    <r>
      <rPr>
        <sz val="11"/>
        <rFont val="仿宋"/>
        <charset val="0"/>
      </rPr>
      <t>4</t>
    </r>
    <r>
      <rPr>
        <sz val="11"/>
        <rFont val="仿宋"/>
        <charset val="134"/>
      </rPr>
      <t>幢</t>
    </r>
    <r>
      <rPr>
        <sz val="11"/>
        <rFont val="仿宋"/>
        <charset val="0"/>
      </rPr>
      <t>1</t>
    </r>
    <r>
      <rPr>
        <sz val="11"/>
        <rFont val="仿宋"/>
        <charset val="134"/>
      </rPr>
      <t>层</t>
    </r>
    <r>
      <rPr>
        <sz val="11"/>
        <rFont val="仿宋"/>
        <charset val="0"/>
      </rPr>
      <t>101</t>
    </r>
  </si>
  <si>
    <t>香葱小麻花（香葱味）</t>
  </si>
  <si>
    <r>
      <rPr>
        <sz val="11"/>
        <rFont val="仿宋"/>
        <charset val="0"/>
      </rPr>
      <t>428</t>
    </r>
    <r>
      <rPr>
        <sz val="11"/>
        <rFont val="仿宋"/>
        <charset val="134"/>
      </rPr>
      <t>克</t>
    </r>
    <r>
      <rPr>
        <sz val="11"/>
        <rFont val="仿宋"/>
        <charset val="0"/>
      </rPr>
      <t>/</t>
    </r>
    <r>
      <rPr>
        <sz val="11"/>
        <rFont val="仿宋"/>
        <charset val="134"/>
      </rPr>
      <t>袋</t>
    </r>
  </si>
  <si>
    <t>DC22442000602249176</t>
  </si>
  <si>
    <t>东莞市传喜食品有限公司</t>
  </si>
  <si>
    <r>
      <rPr>
        <sz val="11"/>
        <rFont val="仿宋"/>
        <charset val="134"/>
      </rPr>
      <t>广东省东莞市道滘镇南丫村滨冲新河路东一路</t>
    </r>
    <r>
      <rPr>
        <sz val="11"/>
        <rFont val="仿宋"/>
        <charset val="0"/>
      </rPr>
      <t>1</t>
    </r>
    <r>
      <rPr>
        <sz val="11"/>
        <rFont val="仿宋"/>
        <charset val="134"/>
      </rPr>
      <t>号</t>
    </r>
  </si>
  <si>
    <t>中山市天惠百货有限公司三乡前陇分公司</t>
  </si>
  <si>
    <r>
      <rPr>
        <sz val="11"/>
        <rFont val="仿宋"/>
        <charset val="134"/>
      </rPr>
      <t>中山市三乡镇前陇村美怡一街</t>
    </r>
    <r>
      <rPr>
        <sz val="11"/>
        <rFont val="仿宋"/>
        <charset val="0"/>
      </rPr>
      <t>30</t>
    </r>
    <r>
      <rPr>
        <sz val="11"/>
        <rFont val="仿宋"/>
        <charset val="134"/>
      </rPr>
      <t>号一层</t>
    </r>
    <r>
      <rPr>
        <sz val="11"/>
        <rFont val="仿宋"/>
        <charset val="0"/>
      </rPr>
      <t>A</t>
    </r>
    <r>
      <rPr>
        <sz val="11"/>
        <rFont val="仿宋"/>
        <charset val="134"/>
      </rPr>
      <t>区及二层</t>
    </r>
  </si>
  <si>
    <t>绿豆风味饼</t>
  </si>
  <si>
    <t>DC22442000602249211</t>
  </si>
  <si>
    <t>广东丰财食品有限公司</t>
  </si>
  <si>
    <t>广东省揭阳市揭西县城大庙路中段</t>
  </si>
  <si>
    <t>中山市美佳菜篮子百货超市有限公司</t>
  </si>
  <si>
    <r>
      <rPr>
        <sz val="11"/>
        <rFont val="仿宋"/>
        <charset val="134"/>
      </rPr>
      <t>中山市沙溪镇星宝路</t>
    </r>
    <r>
      <rPr>
        <sz val="11"/>
        <rFont val="仿宋"/>
        <charset val="0"/>
      </rPr>
      <t>5</t>
    </r>
    <r>
      <rPr>
        <sz val="11"/>
        <rFont val="仿宋"/>
        <charset val="134"/>
      </rPr>
      <t>号首层</t>
    </r>
    <r>
      <rPr>
        <sz val="11"/>
        <rFont val="仿宋"/>
        <charset val="0"/>
      </rPr>
      <t>13</t>
    </r>
    <r>
      <rPr>
        <sz val="11"/>
        <rFont val="仿宋"/>
        <charset val="134"/>
      </rPr>
      <t>卡</t>
    </r>
  </si>
  <si>
    <t>椒盐猫耳（原味）</t>
  </si>
  <si>
    <r>
      <rPr>
        <sz val="11"/>
        <rFont val="仿宋"/>
        <charset val="0"/>
      </rPr>
      <t>160</t>
    </r>
    <r>
      <rPr>
        <sz val="11"/>
        <rFont val="仿宋"/>
        <charset val="134"/>
      </rPr>
      <t>克</t>
    </r>
    <r>
      <rPr>
        <sz val="11"/>
        <rFont val="仿宋"/>
        <charset val="0"/>
      </rPr>
      <t>/</t>
    </r>
    <r>
      <rPr>
        <sz val="11"/>
        <rFont val="仿宋"/>
        <charset val="134"/>
      </rPr>
      <t>罐</t>
    </r>
  </si>
  <si>
    <t>DC22442000602249212</t>
  </si>
  <si>
    <t>东莞市喜香圆食品有限公司</t>
  </si>
  <si>
    <r>
      <rPr>
        <sz val="11"/>
        <rFont val="仿宋"/>
        <charset val="134"/>
      </rPr>
      <t>广东省东莞市樟木头镇莞樟路樟木头段</t>
    </r>
    <r>
      <rPr>
        <sz val="11"/>
        <rFont val="仿宋"/>
        <charset val="0"/>
      </rPr>
      <t>10</t>
    </r>
    <r>
      <rPr>
        <sz val="11"/>
        <rFont val="仿宋"/>
        <charset val="134"/>
      </rPr>
      <t>号之一</t>
    </r>
    <r>
      <rPr>
        <sz val="11"/>
        <rFont val="仿宋"/>
        <charset val="0"/>
      </rPr>
      <t>5</t>
    </r>
    <r>
      <rPr>
        <sz val="11"/>
        <rFont val="仿宋"/>
        <charset val="134"/>
      </rPr>
      <t>栋</t>
    </r>
    <r>
      <rPr>
        <sz val="11"/>
        <rFont val="仿宋"/>
        <charset val="0"/>
      </rPr>
      <t>2-4</t>
    </r>
    <r>
      <rPr>
        <sz val="11"/>
        <rFont val="仿宋"/>
        <charset val="134"/>
      </rPr>
      <t>楼、</t>
    </r>
    <r>
      <rPr>
        <sz val="11"/>
        <rFont val="仿宋"/>
        <charset val="0"/>
      </rPr>
      <t>6</t>
    </r>
    <r>
      <rPr>
        <sz val="11"/>
        <rFont val="仿宋"/>
        <charset val="134"/>
      </rPr>
      <t>栋</t>
    </r>
    <r>
      <rPr>
        <sz val="11"/>
        <rFont val="仿宋"/>
        <charset val="0"/>
      </rPr>
      <t>3-4</t>
    </r>
    <r>
      <rPr>
        <sz val="11"/>
        <rFont val="仿宋"/>
        <charset val="134"/>
      </rPr>
      <t>楼</t>
    </r>
  </si>
  <si>
    <t>手工绿豆饼</t>
  </si>
  <si>
    <r>
      <rPr>
        <sz val="11"/>
        <rFont val="仿宋"/>
        <charset val="0"/>
      </rPr>
      <t>300</t>
    </r>
    <r>
      <rPr>
        <sz val="11"/>
        <rFont val="仿宋"/>
        <charset val="134"/>
      </rPr>
      <t>克</t>
    </r>
    <r>
      <rPr>
        <sz val="11"/>
        <rFont val="仿宋"/>
        <charset val="0"/>
      </rPr>
      <t>/</t>
    </r>
    <r>
      <rPr>
        <sz val="11"/>
        <rFont val="仿宋"/>
        <charset val="134"/>
      </rPr>
      <t>盒</t>
    </r>
  </si>
  <si>
    <t>2022-10-18</t>
  </si>
  <si>
    <t>DC22442000602249223</t>
  </si>
  <si>
    <t>日照市尹世佳食品有限公司</t>
  </si>
  <si>
    <r>
      <rPr>
        <sz val="11"/>
        <rFont val="仿宋"/>
        <charset val="134"/>
      </rPr>
      <t>山东省日照市莒县安庄镇黑石社区周家沟村村委东</t>
    </r>
    <r>
      <rPr>
        <sz val="11"/>
        <rFont val="仿宋"/>
        <charset val="0"/>
      </rPr>
      <t>500</t>
    </r>
    <r>
      <rPr>
        <sz val="11"/>
        <rFont val="仿宋"/>
        <charset val="134"/>
      </rPr>
      <t>米</t>
    </r>
  </si>
  <si>
    <t>中山市横栏镇多乐客力祥百货商店</t>
  </si>
  <si>
    <r>
      <rPr>
        <sz val="11"/>
        <rFont val="仿宋"/>
        <charset val="134"/>
      </rPr>
      <t>中山市横栏镇庆龙路</t>
    </r>
    <r>
      <rPr>
        <sz val="11"/>
        <rFont val="仿宋"/>
        <charset val="0"/>
      </rPr>
      <t>37</t>
    </r>
    <r>
      <rPr>
        <sz val="11"/>
        <rFont val="仿宋"/>
        <charset val="134"/>
      </rPr>
      <t>号首层第六卡</t>
    </r>
  </si>
  <si>
    <t>原味麻花</t>
  </si>
  <si>
    <t>2022-11-11</t>
  </si>
  <si>
    <t>DC22442000602249258</t>
  </si>
  <si>
    <t>山东益昌盛食品有限公司</t>
  </si>
  <si>
    <t>山东省德州市夏津县东李镇张官屯村夏腰公路北侧</t>
  </si>
  <si>
    <t>中山市横栏镇新澜百货店</t>
  </si>
  <si>
    <r>
      <rPr>
        <sz val="11"/>
        <rFont val="仿宋"/>
        <charset val="134"/>
      </rPr>
      <t>中山市横栏镇永兴工业区（横东）永谊六路</t>
    </r>
    <r>
      <rPr>
        <sz val="11"/>
        <rFont val="仿宋"/>
        <charset val="0"/>
      </rPr>
      <t>2</t>
    </r>
    <r>
      <rPr>
        <sz val="11"/>
        <rFont val="仿宋"/>
        <charset val="134"/>
      </rPr>
      <t>号首层</t>
    </r>
    <r>
      <rPr>
        <sz val="11"/>
        <rFont val="仿宋"/>
        <charset val="0"/>
      </rPr>
      <t>1</t>
    </r>
    <r>
      <rPr>
        <sz val="11"/>
        <rFont val="仿宋"/>
        <charset val="134"/>
      </rPr>
      <t>、</t>
    </r>
    <r>
      <rPr>
        <sz val="11"/>
        <rFont val="仿宋"/>
        <charset val="0"/>
      </rPr>
      <t>2</t>
    </r>
    <r>
      <rPr>
        <sz val="11"/>
        <rFont val="仿宋"/>
        <charset val="134"/>
      </rPr>
      <t>、</t>
    </r>
    <r>
      <rPr>
        <sz val="11"/>
        <rFont val="仿宋"/>
        <charset val="0"/>
      </rPr>
      <t>3</t>
    </r>
    <r>
      <rPr>
        <sz val="11"/>
        <rFont val="仿宋"/>
        <charset val="134"/>
      </rPr>
      <t>、</t>
    </r>
    <r>
      <rPr>
        <sz val="11"/>
        <rFont val="仿宋"/>
        <charset val="0"/>
      </rPr>
      <t>4</t>
    </r>
    <r>
      <rPr>
        <sz val="11"/>
        <rFont val="仿宋"/>
        <charset val="134"/>
      </rPr>
      <t>卡</t>
    </r>
  </si>
  <si>
    <t>蛋黄酥（红豆味）</t>
  </si>
  <si>
    <t>DC22442000602249259</t>
  </si>
  <si>
    <t>临沂迎宝食品有限公司</t>
  </si>
  <si>
    <r>
      <rPr>
        <sz val="11"/>
        <rFont val="仿宋"/>
        <charset val="134"/>
      </rPr>
      <t>山东省临沂市沂水县长安北路</t>
    </r>
    <r>
      <rPr>
        <sz val="11"/>
        <rFont val="仿宋"/>
        <charset val="0"/>
      </rPr>
      <t>92</t>
    </r>
    <r>
      <rPr>
        <sz val="11"/>
        <rFont val="仿宋"/>
        <charset val="134"/>
      </rPr>
      <t>号</t>
    </r>
  </si>
  <si>
    <t>豆乳坚果风味沙琪玛</t>
  </si>
  <si>
    <t>2022-10-12</t>
  </si>
  <si>
    <t>DC22442000602249304</t>
  </si>
  <si>
    <t>广东优亦食品有限公司</t>
  </si>
  <si>
    <r>
      <rPr>
        <sz val="11"/>
        <rFont val="仿宋"/>
        <charset val="134"/>
      </rPr>
      <t>广东省东莞市东城街道狮龙路</t>
    </r>
    <r>
      <rPr>
        <sz val="11"/>
        <rFont val="仿宋"/>
        <charset val="0"/>
      </rPr>
      <t>30</t>
    </r>
    <r>
      <rPr>
        <sz val="11"/>
        <rFont val="仿宋"/>
        <charset val="134"/>
      </rPr>
      <t>号</t>
    </r>
  </si>
  <si>
    <t>中山市横栏镇横兴信佳百货店</t>
  </si>
  <si>
    <r>
      <rPr>
        <sz val="11"/>
        <rFont val="仿宋"/>
        <charset val="134"/>
      </rPr>
      <t>中山市横栏镇益辉一路</t>
    </r>
    <r>
      <rPr>
        <sz val="11"/>
        <rFont val="仿宋"/>
        <charset val="0"/>
      </rPr>
      <t>9</t>
    </r>
    <r>
      <rPr>
        <sz val="11"/>
        <rFont val="仿宋"/>
        <charset val="134"/>
      </rPr>
      <t>号之一首层第一卡</t>
    </r>
  </si>
  <si>
    <t>坚果沙琪玛（红糖扁桃仁味）</t>
  </si>
  <si>
    <r>
      <rPr>
        <sz val="11"/>
        <rFont val="仿宋"/>
        <charset val="0"/>
      </rPr>
      <t>408</t>
    </r>
    <r>
      <rPr>
        <sz val="11"/>
        <rFont val="仿宋"/>
        <charset val="134"/>
      </rPr>
      <t>克</t>
    </r>
    <r>
      <rPr>
        <sz val="11"/>
        <rFont val="仿宋"/>
        <charset val="0"/>
      </rPr>
      <t>/</t>
    </r>
    <r>
      <rPr>
        <sz val="11"/>
        <rFont val="仿宋"/>
        <charset val="134"/>
      </rPr>
      <t>盒</t>
    </r>
  </si>
  <si>
    <t>2022-04-13</t>
  </si>
  <si>
    <t>DC22442000602249421</t>
  </si>
  <si>
    <t>福建省泡吧食品有限公司</t>
  </si>
  <si>
    <t>福建省漳州市龙海市东园镇工业区</t>
  </si>
  <si>
    <t>中山市大涌镇石井水果生活超市</t>
  </si>
  <si>
    <r>
      <rPr>
        <sz val="11"/>
        <rFont val="仿宋"/>
        <charset val="134"/>
      </rPr>
      <t>中山市大涌镇环镇路石井路段</t>
    </r>
    <r>
      <rPr>
        <sz val="11"/>
        <rFont val="仿宋"/>
        <charset val="0"/>
      </rPr>
      <t>53</t>
    </r>
    <r>
      <rPr>
        <sz val="11"/>
        <rFont val="仿宋"/>
        <charset val="134"/>
      </rPr>
      <t>号市场</t>
    </r>
    <r>
      <rPr>
        <sz val="11"/>
        <rFont val="仿宋"/>
        <charset val="0"/>
      </rPr>
      <t>104</t>
    </r>
    <r>
      <rPr>
        <sz val="11"/>
        <rFont val="仿宋"/>
        <charset val="134"/>
      </rPr>
      <t>、</t>
    </r>
    <r>
      <rPr>
        <sz val="11"/>
        <rFont val="仿宋"/>
        <charset val="0"/>
      </rPr>
      <t>105</t>
    </r>
    <r>
      <rPr>
        <sz val="11"/>
        <rFont val="仿宋"/>
        <charset val="134"/>
      </rPr>
      <t>、</t>
    </r>
    <r>
      <rPr>
        <sz val="11"/>
        <rFont val="仿宋"/>
        <charset val="0"/>
      </rPr>
      <t>106</t>
    </r>
    <r>
      <rPr>
        <sz val="11"/>
        <rFont val="仿宋"/>
        <charset val="134"/>
      </rPr>
      <t>卡（住所申报）</t>
    </r>
  </si>
  <si>
    <t>全麦蛋糕</t>
  </si>
  <si>
    <t>2022-09-24</t>
  </si>
  <si>
    <t>DC22442000596248030</t>
  </si>
  <si>
    <t>成都川红锦食品有限公司</t>
  </si>
  <si>
    <t>成都市郫都区唐元镇千夫村三组305号</t>
  </si>
  <si>
    <t>中山市置禾商业连锁有限公司东盛店</t>
  </si>
  <si>
    <t>中山市石岐区盛华路5号阳光花地菁华阁B03、B05、B06、B07号</t>
  </si>
  <si>
    <t>醪糟</t>
  </si>
  <si>
    <t>400g/瓶;0.5~6.0%vol</t>
  </si>
  <si>
    <t>酒类</t>
  </si>
  <si>
    <t>DC22442000596253000</t>
  </si>
  <si>
    <t>四川省阆州圣果酒业有限公司</t>
  </si>
  <si>
    <t>阆中市公园路49号</t>
  </si>
  <si>
    <t>中山市木易贸易商行</t>
  </si>
  <si>
    <t>中山市火炬开发区中山港大道70号张企科技企业孵化器商铺31卡之二</t>
  </si>
  <si>
    <t>桑圣红桑椹酒</t>
  </si>
  <si>
    <t>750ml/瓶，酒精度：12.5%vol</t>
  </si>
  <si>
    <t>2019-11-23</t>
  </si>
  <si>
    <t>DC22442000596256028</t>
  </si>
  <si>
    <t>孝感酒久香米酒食品股份有限公司</t>
  </si>
  <si>
    <t>湖北省孝感市孝南经济开发区南区福龙南路</t>
  </si>
  <si>
    <t>中山市三角镇鹏泰购物广场</t>
  </si>
  <si>
    <t>中山市三角镇高平大道85号一层</t>
  </si>
  <si>
    <t>400克碗装佬米酒</t>
  </si>
  <si>
    <t>400克/碗，≥0.5％(vol)</t>
  </si>
  <si>
    <t>2022-10-11</t>
  </si>
  <si>
    <t>DC22442000602247327</t>
  </si>
  <si>
    <t>湖北孝威食品有限公司</t>
  </si>
  <si>
    <t>湖北省孝感市孝南经济开发区长兴工业园</t>
  </si>
  <si>
    <r>
      <rPr>
        <sz val="11"/>
        <rFont val="仿宋"/>
        <charset val="134"/>
      </rPr>
      <t>佬米酒（酒酿</t>
    </r>
    <r>
      <rPr>
        <sz val="11"/>
        <rFont val="Times New Roman"/>
        <charset val="0"/>
      </rPr>
      <t>•</t>
    </r>
    <r>
      <rPr>
        <sz val="11"/>
        <rFont val="仿宋"/>
        <charset val="134"/>
      </rPr>
      <t>醪糟）</t>
    </r>
  </si>
  <si>
    <r>
      <rPr>
        <sz val="11"/>
        <rFont val="仿宋"/>
        <charset val="0"/>
      </rPr>
      <t>400</t>
    </r>
    <r>
      <rPr>
        <sz val="11"/>
        <rFont val="仿宋"/>
        <charset val="134"/>
      </rPr>
      <t>克</t>
    </r>
    <r>
      <rPr>
        <sz val="11"/>
        <rFont val="仿宋"/>
        <charset val="0"/>
      </rPr>
      <t>/</t>
    </r>
    <r>
      <rPr>
        <sz val="11"/>
        <rFont val="仿宋"/>
        <charset val="134"/>
      </rPr>
      <t>碗</t>
    </r>
  </si>
  <si>
    <t>DC22442000602248658</t>
  </si>
  <si>
    <t>孝感市宏龙麻糖米酒有限公司</t>
  </si>
  <si>
    <t>湖北省孝感市卧龙街八号</t>
  </si>
  <si>
    <t>中山市三乡镇福运多百货店</t>
  </si>
  <si>
    <r>
      <rPr>
        <sz val="11"/>
        <rFont val="仿宋"/>
        <charset val="134"/>
      </rPr>
      <t>中山市三乡镇大布村环村西街</t>
    </r>
    <r>
      <rPr>
        <sz val="11"/>
        <rFont val="仿宋"/>
        <charset val="0"/>
      </rPr>
      <t>48</t>
    </r>
    <r>
      <rPr>
        <sz val="11"/>
        <rFont val="仿宋"/>
        <charset val="134"/>
      </rPr>
      <t>号首层</t>
    </r>
  </si>
  <si>
    <t>孝感佬米酒（醪糟酒酿）</t>
  </si>
  <si>
    <r>
      <rPr>
        <sz val="11"/>
        <rFont val="仿宋"/>
        <charset val="0"/>
      </rPr>
      <t>900</t>
    </r>
    <r>
      <rPr>
        <sz val="11"/>
        <rFont val="仿宋"/>
        <charset val="134"/>
      </rPr>
      <t>克</t>
    </r>
    <r>
      <rPr>
        <sz val="11"/>
        <rFont val="仿宋"/>
        <charset val="0"/>
      </rPr>
      <t>/</t>
    </r>
    <r>
      <rPr>
        <sz val="11"/>
        <rFont val="仿宋"/>
        <charset val="134"/>
      </rPr>
      <t>瓶</t>
    </r>
    <r>
      <rPr>
        <sz val="11"/>
        <rFont val="仿宋"/>
        <charset val="0"/>
      </rPr>
      <t xml:space="preserve"> </t>
    </r>
    <r>
      <rPr>
        <sz val="11"/>
        <rFont val="仿宋"/>
        <charset val="134"/>
      </rPr>
      <t>酒精度：＞</t>
    </r>
    <r>
      <rPr>
        <sz val="11"/>
        <rFont val="仿宋"/>
        <charset val="0"/>
      </rPr>
      <t>0.5</t>
    </r>
    <r>
      <rPr>
        <sz val="11"/>
        <rFont val="仿宋"/>
        <charset val="134"/>
      </rPr>
      <t>％</t>
    </r>
    <r>
      <rPr>
        <sz val="11"/>
        <rFont val="仿宋"/>
        <charset val="0"/>
      </rPr>
      <t>vol</t>
    </r>
  </si>
  <si>
    <t>2022-09-18</t>
  </si>
  <si>
    <t>DC22442000602249658</t>
  </si>
  <si>
    <t>湖北欢聚堂生物科技股份有限公司</t>
  </si>
  <si>
    <t>湖北省孝感市孝南区朋兴乡和平二村</t>
  </si>
  <si>
    <t>中山市横栏镇王胜欣百货店</t>
  </si>
  <si>
    <r>
      <rPr>
        <sz val="11"/>
        <rFont val="仿宋"/>
        <charset val="134"/>
      </rPr>
      <t>中山市横栏镇茂辉工业区（贴边）乐丰四路</t>
    </r>
    <r>
      <rPr>
        <sz val="11"/>
        <rFont val="仿宋"/>
        <charset val="0"/>
      </rPr>
      <t>21</t>
    </r>
    <r>
      <rPr>
        <sz val="11"/>
        <rFont val="仿宋"/>
        <charset val="134"/>
      </rPr>
      <t>号之一第一幢首层之</t>
    </r>
    <r>
      <rPr>
        <sz val="11"/>
        <rFont val="仿宋"/>
        <charset val="0"/>
      </rPr>
      <t>28</t>
    </r>
    <r>
      <rPr>
        <sz val="11"/>
        <rFont val="仿宋"/>
        <charset val="134"/>
      </rPr>
      <t>（住所申报）</t>
    </r>
  </si>
  <si>
    <t>好婆媳米酒（酒酿，醪糟）</t>
  </si>
  <si>
    <r>
      <rPr>
        <sz val="11"/>
        <rFont val="仿宋"/>
        <charset val="0"/>
      </rPr>
      <t>400</t>
    </r>
    <r>
      <rPr>
        <sz val="11"/>
        <rFont val="仿宋"/>
        <charset val="134"/>
      </rPr>
      <t>克</t>
    </r>
    <r>
      <rPr>
        <sz val="11"/>
        <rFont val="仿宋"/>
        <charset val="0"/>
      </rPr>
      <t>/</t>
    </r>
    <r>
      <rPr>
        <sz val="11"/>
        <rFont val="仿宋"/>
        <charset val="134"/>
      </rPr>
      <t>盒</t>
    </r>
  </si>
  <si>
    <t>DC22442000602249662</t>
  </si>
  <si>
    <t>湖北米秀食品有限责任公司</t>
  </si>
  <si>
    <t>中山市置禾商业连锁有限公司沙溪分店</t>
  </si>
  <si>
    <r>
      <rPr>
        <sz val="11"/>
        <rFont val="仿宋"/>
        <charset val="134"/>
      </rPr>
      <t>中山市沙溪镇建设路</t>
    </r>
    <r>
      <rPr>
        <sz val="11"/>
        <rFont val="仿宋"/>
        <charset val="0"/>
      </rPr>
      <t>88</t>
    </r>
    <r>
      <rPr>
        <sz val="11"/>
        <rFont val="仿宋"/>
        <charset val="134"/>
      </rPr>
      <t>号</t>
    </r>
  </si>
  <si>
    <r>
      <rPr>
        <sz val="11"/>
        <rFont val="仿宋"/>
        <charset val="134"/>
      </rPr>
      <t>湖冰娃孝感佬米酒</t>
    </r>
    <r>
      <rPr>
        <sz val="11"/>
        <rFont val="仿宋"/>
        <charset val="0"/>
      </rPr>
      <t>(</t>
    </r>
    <r>
      <rPr>
        <sz val="11"/>
        <rFont val="仿宋"/>
        <charset val="134"/>
      </rPr>
      <t>醪糟</t>
    </r>
    <r>
      <rPr>
        <sz val="11"/>
        <rFont val="仿宋"/>
        <charset val="0"/>
      </rPr>
      <t>)</t>
    </r>
  </si>
  <si>
    <r>
      <rPr>
        <sz val="11"/>
        <rFont val="仿宋"/>
        <charset val="0"/>
      </rPr>
      <t>900</t>
    </r>
    <r>
      <rPr>
        <sz val="11"/>
        <rFont val="仿宋"/>
        <charset val="134"/>
      </rPr>
      <t>克</t>
    </r>
    <r>
      <rPr>
        <sz val="11"/>
        <rFont val="仿宋"/>
        <charset val="0"/>
      </rPr>
      <t>/</t>
    </r>
    <r>
      <rPr>
        <sz val="11"/>
        <rFont val="仿宋"/>
        <charset val="134"/>
      </rPr>
      <t>瓶，酒精度</t>
    </r>
    <r>
      <rPr>
        <sz val="11"/>
        <rFont val="仿宋"/>
        <charset val="0"/>
      </rPr>
      <t>:</t>
    </r>
    <r>
      <rPr>
        <sz val="11"/>
        <rFont val="仿宋"/>
        <charset val="134"/>
      </rPr>
      <t>＞</t>
    </r>
    <r>
      <rPr>
        <sz val="11"/>
        <rFont val="仿宋"/>
        <charset val="0"/>
      </rPr>
      <t>0.5vol</t>
    </r>
  </si>
  <si>
    <t>2022-04-01</t>
  </si>
  <si>
    <t>DC22442000606434380</t>
  </si>
  <si>
    <t>成都巨龙生物科技股份有限公司</t>
  </si>
  <si>
    <t>成都市温江区成都海峡科技产业开发园西区永科路786号</t>
  </si>
  <si>
    <t>中山市黄圃镇百乐家百货商场</t>
  </si>
  <si>
    <t>中山市黄圃镇圃灵路1号商住楼5幢一、二层</t>
  </si>
  <si>
    <t>醪糟(米酒，甜酒酿)</t>
  </si>
  <si>
    <t>400克/罐，0.5~5.0%vol</t>
  </si>
  <si>
    <t>DC22442000606434619</t>
  </si>
  <si>
    <t>孝感市金凌新兴食品有限公司</t>
  </si>
  <si>
    <t>湖北省孝感市开发区航空路六合工业园特10号</t>
  </si>
  <si>
    <t>中山市金盛隆商业连锁有限公司睿星分店</t>
  </si>
  <si>
    <t>中山市南头镇升辉南路49号（睿星天地B座一楼、二楼）</t>
  </si>
  <si>
    <t>金凌佬米酒（酒酿、醪糟）</t>
  </si>
  <si>
    <t>900克,&amp;gt;0.5%vol/瓶</t>
  </si>
  <si>
    <t>DC22442000606434668</t>
  </si>
  <si>
    <t>孝感市董永麻糖米酒厂</t>
  </si>
  <si>
    <t>孝感市孝南区卧龙乡八埠口</t>
  </si>
  <si>
    <t>中山市古镇麦愘隆百货商店</t>
  </si>
  <si>
    <t>中山市古镇古一长尾涌市场二期首层之1</t>
  </si>
  <si>
    <t>好婆媳米酒(酒酿,醪糟)</t>
  </si>
  <si>
    <t>400克,＞0.5%vol/盒</t>
  </si>
  <si>
    <t>DC22442000602247326</t>
  </si>
  <si>
    <t>烟台白洋河酿酒有限责任公司</t>
  </si>
  <si>
    <t>山东省烟台市栖霞市松山工业园</t>
  </si>
  <si>
    <r>
      <rPr>
        <sz val="11"/>
        <rFont val="仿宋"/>
        <charset val="134"/>
      </rPr>
      <t>欧邑</t>
    </r>
    <r>
      <rPr>
        <sz val="11"/>
        <rFont val="Times New Roman"/>
        <charset val="0"/>
      </rPr>
      <t>•</t>
    </r>
    <r>
      <rPr>
        <sz val="11"/>
        <rFont val="仿宋"/>
        <charset val="134"/>
      </rPr>
      <t>白洋河白兰地</t>
    </r>
  </si>
  <si>
    <r>
      <rPr>
        <sz val="11"/>
        <rFont val="仿宋"/>
        <charset val="0"/>
      </rPr>
      <t>700</t>
    </r>
    <r>
      <rPr>
        <sz val="11"/>
        <rFont val="仿宋"/>
        <charset val="134"/>
      </rPr>
      <t>毫升</t>
    </r>
    <r>
      <rPr>
        <sz val="11"/>
        <rFont val="仿宋"/>
        <charset val="0"/>
      </rPr>
      <t>/</t>
    </r>
    <r>
      <rPr>
        <sz val="11"/>
        <rFont val="仿宋"/>
        <charset val="134"/>
      </rPr>
      <t>瓶</t>
    </r>
    <r>
      <rPr>
        <sz val="11"/>
        <rFont val="仿宋"/>
        <charset val="0"/>
      </rPr>
      <t xml:space="preserve"> </t>
    </r>
    <r>
      <rPr>
        <sz val="11"/>
        <rFont val="仿宋"/>
        <charset val="134"/>
      </rPr>
      <t>；酒精度</t>
    </r>
    <r>
      <rPr>
        <sz val="11"/>
        <rFont val="仿宋"/>
        <charset val="0"/>
      </rPr>
      <t>: 40%vol</t>
    </r>
  </si>
  <si>
    <t>2022-02-28</t>
  </si>
  <si>
    <t>DC22442000602248312</t>
  </si>
  <si>
    <t>烟台张裕葡萄酿酒股份有限公司</t>
  </si>
  <si>
    <r>
      <rPr>
        <sz val="11"/>
        <rFont val="仿宋"/>
        <charset val="134"/>
      </rPr>
      <t>烟台市大马路</t>
    </r>
    <r>
      <rPr>
        <sz val="11"/>
        <rFont val="仿宋"/>
        <charset val="0"/>
      </rPr>
      <t>56</t>
    </r>
    <r>
      <rPr>
        <sz val="11"/>
        <rFont val="仿宋"/>
        <charset val="134"/>
      </rPr>
      <t>号</t>
    </r>
  </si>
  <si>
    <t>中山市五桂山镇达谋杂货店</t>
  </si>
  <si>
    <t>中山市五桂山镇市场</t>
  </si>
  <si>
    <t>张裕金奖白兰地</t>
  </si>
  <si>
    <r>
      <rPr>
        <sz val="11"/>
        <rFont val="仿宋"/>
        <charset val="0"/>
      </rPr>
      <t>700mL/</t>
    </r>
    <r>
      <rPr>
        <sz val="11"/>
        <rFont val="仿宋"/>
        <charset val="134"/>
      </rPr>
      <t>瓶</t>
    </r>
    <r>
      <rPr>
        <sz val="11"/>
        <rFont val="仿宋"/>
        <charset val="0"/>
      </rPr>
      <t xml:space="preserve"> </t>
    </r>
    <r>
      <rPr>
        <sz val="11"/>
        <rFont val="仿宋"/>
        <charset val="134"/>
      </rPr>
      <t>酒精度：</t>
    </r>
    <r>
      <rPr>
        <sz val="11"/>
        <rFont val="仿宋"/>
        <charset val="0"/>
      </rPr>
      <t>38</t>
    </r>
    <r>
      <rPr>
        <sz val="11"/>
        <rFont val="仿宋"/>
        <charset val="134"/>
      </rPr>
      <t>％</t>
    </r>
    <r>
      <rPr>
        <sz val="11"/>
        <rFont val="仿宋"/>
        <charset val="0"/>
      </rPr>
      <t>vol</t>
    </r>
  </si>
  <si>
    <t>2021-10-12</t>
  </si>
  <si>
    <t>DC22442000602248332</t>
  </si>
  <si>
    <t>中山市沙溪镇广源粮油店</t>
  </si>
  <si>
    <r>
      <rPr>
        <sz val="11"/>
        <rFont val="仿宋"/>
        <charset val="134"/>
      </rPr>
      <t>中山市沙溪镇港园村丽园街</t>
    </r>
    <r>
      <rPr>
        <sz val="11"/>
        <rFont val="仿宋"/>
        <charset val="0"/>
      </rPr>
      <t>23</t>
    </r>
    <r>
      <rPr>
        <sz val="11"/>
        <rFont val="仿宋"/>
        <charset val="134"/>
      </rPr>
      <t>号首层</t>
    </r>
  </si>
  <si>
    <r>
      <rPr>
        <sz val="11"/>
        <rFont val="仿宋"/>
        <charset val="0"/>
      </rPr>
      <t>750mL/</t>
    </r>
    <r>
      <rPr>
        <sz val="11"/>
        <rFont val="仿宋"/>
        <charset val="134"/>
      </rPr>
      <t>瓶</t>
    </r>
    <r>
      <rPr>
        <sz val="11"/>
        <rFont val="仿宋"/>
        <charset val="0"/>
      </rPr>
      <t xml:space="preserve"> </t>
    </r>
    <r>
      <rPr>
        <sz val="11"/>
        <rFont val="仿宋"/>
        <charset val="134"/>
      </rPr>
      <t>酒精度</t>
    </r>
    <r>
      <rPr>
        <sz val="11"/>
        <rFont val="仿宋"/>
        <charset val="0"/>
      </rPr>
      <t>:38%vol</t>
    </r>
  </si>
  <si>
    <t>2021-11-21</t>
  </si>
  <si>
    <t>DC22442000602248727</t>
  </si>
  <si>
    <t>中山市五桂山镇衡东杂货店</t>
  </si>
  <si>
    <r>
      <rPr>
        <sz val="11"/>
        <rFont val="仿宋"/>
        <charset val="134"/>
      </rPr>
      <t>中山市五桂山镇龙塘市场</t>
    </r>
    <r>
      <rPr>
        <sz val="11"/>
        <rFont val="仿宋"/>
        <charset val="0"/>
      </rPr>
      <t>18</t>
    </r>
    <r>
      <rPr>
        <sz val="11"/>
        <rFont val="仿宋"/>
        <charset val="134"/>
      </rPr>
      <t>卡</t>
    </r>
  </si>
  <si>
    <r>
      <rPr>
        <sz val="11"/>
        <rFont val="仿宋"/>
        <charset val="0"/>
      </rPr>
      <t>750mL/</t>
    </r>
    <r>
      <rPr>
        <sz val="11"/>
        <rFont val="仿宋"/>
        <charset val="134"/>
      </rPr>
      <t>瓶</t>
    </r>
    <r>
      <rPr>
        <sz val="11"/>
        <rFont val="仿宋"/>
        <charset val="0"/>
      </rPr>
      <t xml:space="preserve"> </t>
    </r>
    <r>
      <rPr>
        <sz val="11"/>
        <rFont val="仿宋"/>
        <charset val="134"/>
      </rPr>
      <t>酒精度：</t>
    </r>
    <r>
      <rPr>
        <sz val="11"/>
        <rFont val="仿宋"/>
        <charset val="0"/>
      </rPr>
      <t>38.5</t>
    </r>
    <r>
      <rPr>
        <sz val="11"/>
        <rFont val="仿宋"/>
        <charset val="134"/>
      </rPr>
      <t>％</t>
    </r>
    <r>
      <rPr>
        <sz val="11"/>
        <rFont val="仿宋"/>
        <charset val="0"/>
      </rPr>
      <t>vol</t>
    </r>
  </si>
  <si>
    <t>2022-06-29</t>
  </si>
  <si>
    <t>DC22442000602249305</t>
  </si>
  <si>
    <t>中山市三乡镇新佳乐百货商行</t>
  </si>
  <si>
    <r>
      <rPr>
        <sz val="11"/>
        <rFont val="仿宋"/>
        <charset val="134"/>
      </rPr>
      <t>中山市三乡镇雅居乐新城</t>
    </r>
    <r>
      <rPr>
        <sz val="11"/>
        <rFont val="仿宋"/>
        <charset val="0"/>
      </rPr>
      <t>6</t>
    </r>
    <r>
      <rPr>
        <sz val="11"/>
        <rFont val="仿宋"/>
        <charset val="134"/>
      </rPr>
      <t>期</t>
    </r>
    <r>
      <rPr>
        <sz val="11"/>
        <rFont val="仿宋"/>
        <charset val="0"/>
      </rPr>
      <t>B</t>
    </r>
    <r>
      <rPr>
        <sz val="11"/>
        <rFont val="仿宋"/>
        <charset val="134"/>
      </rPr>
      <t>区</t>
    </r>
    <r>
      <rPr>
        <sz val="11"/>
        <rFont val="仿宋"/>
        <charset val="0"/>
      </rPr>
      <t>F1</t>
    </r>
    <r>
      <rPr>
        <sz val="11"/>
        <rFont val="仿宋"/>
        <charset val="134"/>
      </rPr>
      <t>幢</t>
    </r>
    <r>
      <rPr>
        <sz val="11"/>
        <rFont val="仿宋"/>
        <charset val="0"/>
      </rPr>
      <t>B37</t>
    </r>
    <r>
      <rPr>
        <sz val="11"/>
        <rFont val="仿宋"/>
        <charset val="134"/>
      </rPr>
      <t>号</t>
    </r>
  </si>
  <si>
    <r>
      <rPr>
        <sz val="11"/>
        <rFont val="仿宋"/>
        <charset val="0"/>
      </rPr>
      <t>700mL/</t>
    </r>
    <r>
      <rPr>
        <sz val="11"/>
        <rFont val="仿宋"/>
        <charset val="134"/>
      </rPr>
      <t>瓶、酒精度</t>
    </r>
    <r>
      <rPr>
        <sz val="11"/>
        <rFont val="仿宋"/>
        <charset val="0"/>
      </rPr>
      <t>:38%vol</t>
    </r>
  </si>
  <si>
    <t>2021-11-26</t>
  </si>
  <si>
    <t>DC22442000606434058</t>
  </si>
  <si>
    <t>湛江市江南酒业有限公司</t>
  </si>
  <si>
    <t>吴川市大山江老鸦埇村铺仔尾</t>
  </si>
  <si>
    <t>中山市南头镇文联副食店</t>
  </si>
  <si>
    <t>中山市南头镇民安村民安路（妙灵宫斜对面）</t>
  </si>
  <si>
    <t>白兰地酒</t>
  </si>
  <si>
    <t>750mL,38%vol/瓶</t>
  </si>
  <si>
    <t>DC22442000606434379</t>
  </si>
  <si>
    <t>中粮长城葡萄酒(蓬莱)有限公司</t>
  </si>
  <si>
    <t>山东省蓬莱市长城路1号</t>
  </si>
  <si>
    <t>长城白兰地</t>
  </si>
  <si>
    <t>750ml/瓶，38%vol</t>
  </si>
  <si>
    <t>DC22442000606434657</t>
  </si>
  <si>
    <t>烟台市大马路56号</t>
  </si>
  <si>
    <t>广东壹加壹商业连锁有限公司汇丰城购物中心</t>
  </si>
  <si>
    <t>中山市小榄镇怡丰东路3号汇丰商业城一、二层C区C1-1、C2-1号</t>
  </si>
  <si>
    <t>750mL/瓶；酒精度：38.5%vol</t>
  </si>
  <si>
    <t>DC22442000596256021</t>
  </si>
  <si>
    <t>广东顺德酒厂有限公司</t>
  </si>
  <si>
    <t>佛山市顺德区大良街道办事处五沙社区居民委员会顺昌路22号</t>
  </si>
  <si>
    <t>中山市三角镇喜多乐百货商场</t>
  </si>
  <si>
    <t>中山市三角镇月湾路19号结民市场首层第1、2号</t>
  </si>
  <si>
    <t>红荔红米酒</t>
  </si>
  <si>
    <t>500mL/瓶 酒精度:30%vol</t>
  </si>
  <si>
    <t>2022-04-19</t>
  </si>
  <si>
    <t>DC22442000602248241</t>
  </si>
  <si>
    <t>老村長酒业有限公司</t>
  </si>
  <si>
    <r>
      <rPr>
        <sz val="11"/>
        <rFont val="仿宋"/>
        <charset val="134"/>
      </rPr>
      <t>黑龙江省哈尔滨市双城区西直路</t>
    </r>
    <r>
      <rPr>
        <sz val="11"/>
        <rFont val="仿宋"/>
        <charset val="0"/>
      </rPr>
      <t>15</t>
    </r>
    <r>
      <rPr>
        <sz val="11"/>
        <rFont val="仿宋"/>
        <charset val="134"/>
      </rPr>
      <t>号</t>
    </r>
  </si>
  <si>
    <t>中山市沙溪镇天润福百货店</t>
  </si>
  <si>
    <r>
      <rPr>
        <sz val="11"/>
        <rFont val="仿宋"/>
        <charset val="134"/>
      </rPr>
      <t>中山市沙溪镇申明亭村隆都南路谢汝才商住楼首层第</t>
    </r>
    <r>
      <rPr>
        <sz val="11"/>
        <rFont val="仿宋"/>
        <charset val="0"/>
      </rPr>
      <t>2</t>
    </r>
    <r>
      <rPr>
        <sz val="11"/>
        <rFont val="仿宋"/>
        <charset val="134"/>
      </rPr>
      <t>卡</t>
    </r>
  </si>
  <si>
    <t>白酒</t>
  </si>
  <si>
    <r>
      <rPr>
        <sz val="11"/>
        <rFont val="仿宋"/>
        <charset val="0"/>
      </rPr>
      <t>450ml/</t>
    </r>
    <r>
      <rPr>
        <sz val="11"/>
        <rFont val="仿宋"/>
        <charset val="134"/>
      </rPr>
      <t>瓶</t>
    </r>
    <r>
      <rPr>
        <sz val="11"/>
        <rFont val="仿宋"/>
        <charset val="0"/>
      </rPr>
      <t xml:space="preserve"> </t>
    </r>
    <r>
      <rPr>
        <sz val="11"/>
        <rFont val="仿宋"/>
        <charset val="134"/>
      </rPr>
      <t>酒精度</t>
    </r>
    <r>
      <rPr>
        <sz val="11"/>
        <rFont val="仿宋"/>
        <charset val="0"/>
      </rPr>
      <t>:42%vol</t>
    </r>
  </si>
  <si>
    <t>2022-03-10</t>
  </si>
  <si>
    <t>DC22442000602248330</t>
  </si>
  <si>
    <t>广东石湾酒厂集团（三水）有限公司</t>
  </si>
  <si>
    <r>
      <rPr>
        <sz val="11"/>
        <rFont val="仿宋"/>
        <charset val="134"/>
      </rPr>
      <t>佛山市三水中心科技工业区芦苞园</t>
    </r>
    <r>
      <rPr>
        <sz val="11"/>
        <rFont val="仿宋"/>
        <charset val="0"/>
      </rPr>
      <t>D</t>
    </r>
    <r>
      <rPr>
        <sz val="11"/>
        <rFont val="仿宋"/>
        <charset val="134"/>
      </rPr>
      <t>区</t>
    </r>
    <r>
      <rPr>
        <sz val="11"/>
        <rFont val="仿宋"/>
        <charset val="0"/>
      </rPr>
      <t>17</t>
    </r>
    <r>
      <rPr>
        <sz val="11"/>
        <rFont val="仿宋"/>
        <charset val="134"/>
      </rPr>
      <t>号</t>
    </r>
  </si>
  <si>
    <t>中山市五桂山镇石鼓顺兴杂货店</t>
  </si>
  <si>
    <r>
      <rPr>
        <sz val="11"/>
        <rFont val="仿宋"/>
        <charset val="134"/>
      </rPr>
      <t>中山市五桂山市场一层</t>
    </r>
    <r>
      <rPr>
        <sz val="11"/>
        <rFont val="仿宋"/>
        <charset val="0"/>
      </rPr>
      <t>05</t>
    </r>
    <r>
      <rPr>
        <sz val="11"/>
        <rFont val="仿宋"/>
        <charset val="134"/>
      </rPr>
      <t>卡铺位</t>
    </r>
  </si>
  <si>
    <t>醇旧石湾米酒</t>
  </si>
  <si>
    <r>
      <rPr>
        <sz val="11"/>
        <rFont val="仿宋"/>
        <charset val="0"/>
      </rPr>
      <t>610ml/</t>
    </r>
    <r>
      <rPr>
        <sz val="11"/>
        <rFont val="仿宋"/>
        <charset val="134"/>
      </rPr>
      <t>瓶；酒精度：</t>
    </r>
    <r>
      <rPr>
        <sz val="11"/>
        <rFont val="仿宋"/>
        <charset val="0"/>
      </rPr>
      <t>29%vol</t>
    </r>
  </si>
  <si>
    <t>2022-03-22</t>
  </si>
  <si>
    <t>DC22442000602248596</t>
  </si>
  <si>
    <t>吴川市梅泉酒业有限公司</t>
  </si>
  <si>
    <t>吴川市覃巴镇高岭地段</t>
  </si>
  <si>
    <t>中山市三乡镇友之谊百货商店</t>
  </si>
  <si>
    <r>
      <rPr>
        <sz val="11"/>
        <rFont val="仿宋"/>
        <charset val="134"/>
      </rPr>
      <t>中山市三乡镇前陇村马角路</t>
    </r>
    <r>
      <rPr>
        <sz val="11"/>
        <rFont val="仿宋"/>
        <charset val="0"/>
      </rPr>
      <t>15</t>
    </r>
    <r>
      <rPr>
        <sz val="11"/>
        <rFont val="仿宋"/>
        <charset val="134"/>
      </rPr>
      <t>号首层卡</t>
    </r>
    <r>
      <rPr>
        <sz val="11"/>
        <rFont val="仿宋"/>
        <charset val="0"/>
      </rPr>
      <t>3</t>
    </r>
    <r>
      <rPr>
        <sz val="11"/>
        <rFont val="仿宋"/>
        <charset val="134"/>
      </rPr>
      <t>卡</t>
    </r>
    <r>
      <rPr>
        <sz val="11"/>
        <rFont val="仿宋"/>
        <charset val="0"/>
      </rPr>
      <t>4</t>
    </r>
  </si>
  <si>
    <t>壹斤多二两酒</t>
  </si>
  <si>
    <r>
      <rPr>
        <sz val="11"/>
        <rFont val="仿宋"/>
        <charset val="0"/>
      </rPr>
      <t>600ml/</t>
    </r>
    <r>
      <rPr>
        <sz val="11"/>
        <rFont val="仿宋"/>
        <charset val="134"/>
      </rPr>
      <t>瓶；酒精度：</t>
    </r>
    <r>
      <rPr>
        <sz val="11"/>
        <rFont val="仿宋"/>
        <charset val="0"/>
      </rPr>
      <t>40vol</t>
    </r>
  </si>
  <si>
    <t>2022-08-15</t>
  </si>
  <si>
    <t>DC22442000602248656</t>
  </si>
  <si>
    <t>中山市信佳商业连锁有限公司三乡分公司</t>
  </si>
  <si>
    <t>中山市三乡镇平东村鸿埠园路鸿埠园综合市场一、二楼</t>
  </si>
  <si>
    <t>高粱王酒</t>
  </si>
  <si>
    <r>
      <rPr>
        <sz val="11"/>
        <rFont val="仿宋"/>
        <charset val="0"/>
      </rPr>
      <t>470ml/</t>
    </r>
    <r>
      <rPr>
        <sz val="11"/>
        <rFont val="仿宋"/>
        <charset val="134"/>
      </rPr>
      <t>瓶；酒精度：</t>
    </r>
    <r>
      <rPr>
        <sz val="11"/>
        <rFont val="仿宋"/>
        <charset val="0"/>
      </rPr>
      <t>50%vol</t>
    </r>
  </si>
  <si>
    <t>2022-05-28</t>
  </si>
  <si>
    <t>DC22442000602248657</t>
  </si>
  <si>
    <t>北京明星酒业有限公司</t>
  </si>
  <si>
    <t>北京市房山区窦店镇瓦窑头村北</t>
  </si>
  <si>
    <t>北京二锅头酒</t>
  </si>
  <si>
    <r>
      <rPr>
        <sz val="11"/>
        <rFont val="仿宋"/>
        <charset val="0"/>
      </rPr>
      <t>500ml/</t>
    </r>
    <r>
      <rPr>
        <sz val="11"/>
        <rFont val="仿宋"/>
        <charset val="134"/>
      </rPr>
      <t>瓶，酒精度：</t>
    </r>
    <r>
      <rPr>
        <sz val="11"/>
        <rFont val="仿宋"/>
        <charset val="0"/>
      </rPr>
      <t>42%vol</t>
    </r>
  </si>
  <si>
    <t>2019-06-26</t>
  </si>
  <si>
    <t>DC22442000602248671</t>
  </si>
  <si>
    <t>窖府（河北）酒业有限公司</t>
  </si>
  <si>
    <t>徐水区遂城镇城北村</t>
  </si>
  <si>
    <t>中山市三乡镇鹏启泰百货商场</t>
  </si>
  <si>
    <r>
      <rPr>
        <sz val="11"/>
        <rFont val="仿宋"/>
        <charset val="134"/>
      </rPr>
      <t>中山市三乡镇鸿埠园商业街现代城</t>
    </r>
    <r>
      <rPr>
        <sz val="11"/>
        <rFont val="仿宋"/>
        <charset val="0"/>
      </rPr>
      <t>B2</t>
    </r>
    <r>
      <rPr>
        <sz val="11"/>
        <rFont val="仿宋"/>
        <charset val="134"/>
      </rPr>
      <t>幢</t>
    </r>
    <r>
      <rPr>
        <sz val="11"/>
        <rFont val="仿宋"/>
        <charset val="0"/>
      </rPr>
      <t>B201</t>
    </r>
    <r>
      <rPr>
        <sz val="11"/>
        <rFont val="仿宋"/>
        <charset val="134"/>
      </rPr>
      <t>至</t>
    </r>
    <r>
      <rPr>
        <sz val="11"/>
        <rFont val="仿宋"/>
        <charset val="0"/>
      </rPr>
      <t>B214</t>
    </r>
    <r>
      <rPr>
        <sz val="11"/>
        <rFont val="仿宋"/>
        <charset val="134"/>
      </rPr>
      <t>、</t>
    </r>
    <r>
      <rPr>
        <sz val="11"/>
        <rFont val="仿宋"/>
        <charset val="0"/>
      </rPr>
      <t>B216</t>
    </r>
    <r>
      <rPr>
        <sz val="11"/>
        <rFont val="仿宋"/>
        <charset val="134"/>
      </rPr>
      <t>至</t>
    </r>
    <r>
      <rPr>
        <sz val="11"/>
        <rFont val="仿宋"/>
        <charset val="0"/>
      </rPr>
      <t>B223</t>
    </r>
    <r>
      <rPr>
        <sz val="11"/>
        <rFont val="仿宋"/>
        <charset val="134"/>
      </rPr>
      <t>、</t>
    </r>
    <r>
      <rPr>
        <sz val="11"/>
        <rFont val="仿宋"/>
        <charset val="0"/>
      </rPr>
      <t>B4</t>
    </r>
    <r>
      <rPr>
        <sz val="11"/>
        <rFont val="仿宋"/>
        <charset val="134"/>
      </rPr>
      <t>幢</t>
    </r>
    <r>
      <rPr>
        <sz val="11"/>
        <rFont val="仿宋"/>
        <charset val="0"/>
      </rPr>
      <t>B43A</t>
    </r>
    <r>
      <rPr>
        <sz val="11"/>
        <rFont val="仿宋"/>
        <charset val="134"/>
      </rPr>
      <t>、</t>
    </r>
    <r>
      <rPr>
        <sz val="11"/>
        <rFont val="仿宋"/>
        <charset val="0"/>
      </rPr>
      <t>B43B</t>
    </r>
  </si>
  <si>
    <r>
      <rPr>
        <sz val="11"/>
        <rFont val="仿宋"/>
        <charset val="0"/>
      </rPr>
      <t>500mL/</t>
    </r>
    <r>
      <rPr>
        <sz val="11"/>
        <rFont val="仿宋"/>
        <charset val="134"/>
      </rPr>
      <t>瓶</t>
    </r>
    <r>
      <rPr>
        <sz val="11"/>
        <rFont val="仿宋"/>
        <charset val="0"/>
      </rPr>
      <t xml:space="preserve">   </t>
    </r>
    <r>
      <rPr>
        <sz val="11"/>
        <rFont val="仿宋"/>
        <charset val="134"/>
      </rPr>
      <t>酒精度：</t>
    </r>
    <r>
      <rPr>
        <sz val="11"/>
        <rFont val="仿宋"/>
        <charset val="0"/>
      </rPr>
      <t>46%vol</t>
    </r>
  </si>
  <si>
    <t>DC22442000602248986</t>
  </si>
  <si>
    <t>四川绵竹竹江春酒业有限公司</t>
  </si>
  <si>
    <t>绵竹市清华路</t>
  </si>
  <si>
    <t>纯粮液酒</t>
  </si>
  <si>
    <r>
      <rPr>
        <sz val="11"/>
        <rFont val="仿宋"/>
        <charset val="0"/>
      </rPr>
      <t>650ml/</t>
    </r>
    <r>
      <rPr>
        <sz val="11"/>
        <rFont val="仿宋"/>
        <charset val="134"/>
      </rPr>
      <t>瓶</t>
    </r>
    <r>
      <rPr>
        <sz val="11"/>
        <rFont val="仿宋"/>
        <charset val="0"/>
      </rPr>
      <t xml:space="preserve"> </t>
    </r>
    <r>
      <rPr>
        <sz val="11"/>
        <rFont val="仿宋"/>
        <charset val="134"/>
      </rPr>
      <t>酒精度：</t>
    </r>
    <r>
      <rPr>
        <sz val="11"/>
        <rFont val="仿宋"/>
        <charset val="0"/>
      </rPr>
      <t>45</t>
    </r>
    <r>
      <rPr>
        <sz val="11"/>
        <rFont val="仿宋"/>
        <charset val="134"/>
      </rPr>
      <t>％</t>
    </r>
    <r>
      <rPr>
        <sz val="11"/>
        <rFont val="仿宋"/>
        <charset val="0"/>
      </rPr>
      <t>vol</t>
    </r>
  </si>
  <si>
    <t>2022-02-20</t>
  </si>
  <si>
    <t>DC22442000602248987</t>
  </si>
  <si>
    <t>北京二锅头酒业股份有限公司</t>
  </si>
  <si>
    <r>
      <rPr>
        <sz val="11"/>
        <rFont val="仿宋"/>
        <charset val="134"/>
      </rPr>
      <t>北京市大兴区瀛海镇工业区兴海路</t>
    </r>
    <r>
      <rPr>
        <sz val="11"/>
        <rFont val="仿宋"/>
        <charset val="0"/>
      </rPr>
      <t>2</t>
    </r>
    <r>
      <rPr>
        <sz val="11"/>
        <rFont val="仿宋"/>
        <charset val="134"/>
      </rPr>
      <t>号</t>
    </r>
  </si>
  <si>
    <t>中山市凯德胜百货店</t>
  </si>
  <si>
    <r>
      <rPr>
        <sz val="11"/>
        <rFont val="仿宋"/>
        <charset val="134"/>
      </rPr>
      <t>中山市沙溪镇龙山村豪吐市场第</t>
    </r>
    <r>
      <rPr>
        <sz val="11"/>
        <rFont val="仿宋"/>
        <charset val="0"/>
      </rPr>
      <t>2</t>
    </r>
    <r>
      <rPr>
        <sz val="11"/>
        <rFont val="仿宋"/>
        <charset val="134"/>
      </rPr>
      <t>卡商铺</t>
    </r>
  </si>
  <si>
    <t>北京二锅头（清香型白酒）</t>
  </si>
  <si>
    <r>
      <rPr>
        <sz val="11"/>
        <rFont val="仿宋"/>
        <charset val="0"/>
      </rPr>
      <t>500ml/</t>
    </r>
    <r>
      <rPr>
        <sz val="11"/>
        <rFont val="仿宋"/>
        <charset val="134"/>
      </rPr>
      <t>瓶</t>
    </r>
    <r>
      <rPr>
        <sz val="11"/>
        <rFont val="仿宋"/>
        <charset val="0"/>
      </rPr>
      <t xml:space="preserve"> </t>
    </r>
    <r>
      <rPr>
        <sz val="11"/>
        <rFont val="仿宋"/>
        <charset val="134"/>
      </rPr>
      <t>酒精度：</t>
    </r>
    <r>
      <rPr>
        <sz val="11"/>
        <rFont val="仿宋"/>
        <charset val="0"/>
      </rPr>
      <t>42%vol</t>
    </r>
  </si>
  <si>
    <t>2020-11-25</t>
  </si>
  <si>
    <t>DC22442000602248989</t>
  </si>
  <si>
    <r>
      <rPr>
        <sz val="11"/>
        <rFont val="仿宋"/>
        <charset val="134"/>
      </rPr>
      <t>佛山市顺德区大良街道办事处五沙社区居民委员会顺昌路</t>
    </r>
    <r>
      <rPr>
        <sz val="11"/>
        <rFont val="仿宋"/>
        <charset val="0"/>
      </rPr>
      <t>22</t>
    </r>
    <r>
      <rPr>
        <sz val="11"/>
        <rFont val="仿宋"/>
        <charset val="134"/>
      </rPr>
      <t>号</t>
    </r>
  </si>
  <si>
    <t>红米酒</t>
  </si>
  <si>
    <r>
      <rPr>
        <sz val="11"/>
        <rFont val="仿宋"/>
        <charset val="0"/>
      </rPr>
      <t>500mL/</t>
    </r>
    <r>
      <rPr>
        <sz val="11"/>
        <rFont val="仿宋"/>
        <charset val="134"/>
      </rPr>
      <t>瓶</t>
    </r>
    <r>
      <rPr>
        <sz val="11"/>
        <rFont val="仿宋"/>
        <charset val="0"/>
      </rPr>
      <t xml:space="preserve"> </t>
    </r>
    <r>
      <rPr>
        <sz val="11"/>
        <rFont val="仿宋"/>
        <charset val="134"/>
      </rPr>
      <t>酒精度：</t>
    </r>
    <r>
      <rPr>
        <sz val="11"/>
        <rFont val="仿宋"/>
        <charset val="0"/>
      </rPr>
      <t>30%vol</t>
    </r>
  </si>
  <si>
    <t>2021-12-22</t>
  </si>
  <si>
    <t>DC22442000602249601</t>
  </si>
  <si>
    <t>中山市沙溪镇狮江副食店</t>
  </si>
  <si>
    <r>
      <rPr>
        <sz val="11"/>
        <rFont val="仿宋"/>
        <charset val="134"/>
      </rPr>
      <t>中山市沙溪镇圣狮村海傍街</t>
    </r>
    <r>
      <rPr>
        <sz val="11"/>
        <rFont val="仿宋"/>
        <charset val="0"/>
      </rPr>
      <t>83</t>
    </r>
    <r>
      <rPr>
        <sz val="11"/>
        <rFont val="仿宋"/>
        <charset val="134"/>
      </rPr>
      <t>号之</t>
    </r>
    <r>
      <rPr>
        <sz val="11"/>
        <rFont val="仿宋"/>
        <charset val="0"/>
      </rPr>
      <t>8</t>
    </r>
    <r>
      <rPr>
        <sz val="11"/>
        <rFont val="仿宋"/>
        <charset val="134"/>
      </rPr>
      <t>圣狮市场第东南</t>
    </r>
    <r>
      <rPr>
        <sz val="11"/>
        <rFont val="仿宋"/>
        <charset val="0"/>
      </rPr>
      <t>01</t>
    </r>
    <r>
      <rPr>
        <sz val="11"/>
        <rFont val="仿宋"/>
        <charset val="134"/>
      </rPr>
      <t>卡</t>
    </r>
  </si>
  <si>
    <t>陈年高粱酒</t>
  </si>
  <si>
    <r>
      <rPr>
        <sz val="11"/>
        <rFont val="仿宋"/>
        <charset val="134"/>
      </rPr>
      <t>散装，酒精度</t>
    </r>
    <r>
      <rPr>
        <sz val="11"/>
        <rFont val="仿宋"/>
        <charset val="0"/>
      </rPr>
      <t>45%vol</t>
    </r>
  </si>
  <si>
    <t>DC22442000602249602</t>
  </si>
  <si>
    <t>小籽高粱酒</t>
  </si>
  <si>
    <r>
      <rPr>
        <sz val="11"/>
        <rFont val="仿宋"/>
        <charset val="134"/>
      </rPr>
      <t>散装，酒精度</t>
    </r>
    <r>
      <rPr>
        <sz val="11"/>
        <rFont val="仿宋"/>
        <charset val="0"/>
      </rPr>
      <t>55%vol</t>
    </r>
  </si>
  <si>
    <t>DC22442000602249603</t>
  </si>
  <si>
    <t>高粱酒</t>
  </si>
  <si>
    <t>DC22442000602249634</t>
  </si>
  <si>
    <t>故城县董学府酿酒厂</t>
  </si>
  <si>
    <t>河北省衡水市故城县西半屯镇</t>
  </si>
  <si>
    <t>中山市横栏镇联吉百货店</t>
  </si>
  <si>
    <r>
      <rPr>
        <sz val="11"/>
        <rFont val="仿宋"/>
        <charset val="134"/>
      </rPr>
      <t>中山市横栏镇新茂工业区富横西路</t>
    </r>
    <r>
      <rPr>
        <sz val="11"/>
        <rFont val="仿宋"/>
        <charset val="0"/>
      </rPr>
      <t>18</t>
    </r>
    <r>
      <rPr>
        <sz val="11"/>
        <rFont val="仿宋"/>
        <charset val="134"/>
      </rPr>
      <t>号综合楼首层</t>
    </r>
    <r>
      <rPr>
        <sz val="11"/>
        <rFont val="仿宋"/>
        <charset val="0"/>
      </rPr>
      <t>6</t>
    </r>
    <r>
      <rPr>
        <sz val="11"/>
        <rFont val="仿宋"/>
        <charset val="134"/>
      </rPr>
      <t>卡</t>
    </r>
  </si>
  <si>
    <t>老白干</t>
  </si>
  <si>
    <r>
      <rPr>
        <sz val="11"/>
        <rFont val="仿宋"/>
        <charset val="0"/>
      </rPr>
      <t>500ml/</t>
    </r>
    <r>
      <rPr>
        <sz val="11"/>
        <rFont val="仿宋"/>
        <charset val="134"/>
      </rPr>
      <t>瓶</t>
    </r>
    <r>
      <rPr>
        <sz val="11"/>
        <rFont val="仿宋"/>
        <charset val="0"/>
      </rPr>
      <t xml:space="preserve"> </t>
    </r>
    <r>
      <rPr>
        <sz val="11"/>
        <rFont val="仿宋"/>
        <charset val="134"/>
      </rPr>
      <t>酒精度：</t>
    </r>
    <r>
      <rPr>
        <sz val="11"/>
        <rFont val="仿宋"/>
        <charset val="0"/>
      </rPr>
      <t>42</t>
    </r>
    <r>
      <rPr>
        <sz val="11"/>
        <rFont val="仿宋"/>
        <charset val="134"/>
      </rPr>
      <t>％</t>
    </r>
    <r>
      <rPr>
        <sz val="11"/>
        <rFont val="仿宋"/>
        <charset val="0"/>
      </rPr>
      <t>vol</t>
    </r>
  </si>
  <si>
    <t>2022-05-16</t>
  </si>
  <si>
    <t>DC22442000602249638</t>
  </si>
  <si>
    <t>黑龙江鑫德惠酒业有限公司</t>
  </si>
  <si>
    <t>哈尔滨市道外区团结镇江南中环路</t>
  </si>
  <si>
    <t>中山市大涌镇满堂香商行</t>
  </si>
  <si>
    <r>
      <rPr>
        <sz val="11"/>
        <rFont val="仿宋"/>
        <charset val="134"/>
      </rPr>
      <t>中山市大涌镇青岗村市场食街</t>
    </r>
    <r>
      <rPr>
        <sz val="11"/>
        <rFont val="仿宋"/>
        <charset val="0"/>
      </rPr>
      <t>516</t>
    </r>
    <r>
      <rPr>
        <sz val="11"/>
        <rFont val="仿宋"/>
        <charset val="134"/>
      </rPr>
      <t>之一</t>
    </r>
  </si>
  <si>
    <t>哈尔滨纯粮酒</t>
  </si>
  <si>
    <r>
      <rPr>
        <sz val="11"/>
        <rFont val="仿宋"/>
        <charset val="0"/>
      </rPr>
      <t>500ml/</t>
    </r>
    <r>
      <rPr>
        <sz val="11"/>
        <rFont val="仿宋"/>
        <charset val="134"/>
      </rPr>
      <t>瓶、酒精度</t>
    </r>
    <r>
      <rPr>
        <sz val="11"/>
        <rFont val="仿宋"/>
        <charset val="0"/>
      </rPr>
      <t>:42%</t>
    </r>
  </si>
  <si>
    <t>2020-09-16</t>
  </si>
  <si>
    <t>DC22442000596164415</t>
  </si>
  <si>
    <t>东莞市广香食品有限公司</t>
  </si>
  <si>
    <t>广东省东莞市中堂一村</t>
  </si>
  <si>
    <t>中山市神湾镇源湖百货店</t>
  </si>
  <si>
    <t>中山市神湾镇宥南村南库大街10号首层之一</t>
  </si>
  <si>
    <t>甜心脆脆皮雪泥</t>
  </si>
  <si>
    <t>62克/包</t>
  </si>
  <si>
    <t>冷冻饮品</t>
  </si>
  <si>
    <t>DC22442000596165067</t>
  </si>
  <si>
    <t>佛山市南海南宝冷冻食品有限公司</t>
  </si>
  <si>
    <t>佛山市南海区狮山白沙桥工业区</t>
  </si>
  <si>
    <t>中山市坦洲镇惠勇百货商店</t>
  </si>
  <si>
    <t>中山市坦洲镇群联村群心路9号02卡</t>
  </si>
  <si>
    <t>芝士大板（芝士口味冰淇淋）</t>
  </si>
  <si>
    <t>75克/包</t>
  </si>
  <si>
    <t>2022-08-03</t>
  </si>
  <si>
    <t>DC22442000596165518</t>
  </si>
  <si>
    <t>邯郸市奇立食品有限公司</t>
  </si>
  <si>
    <t>河北省邯郸市鸡泽县迎宾路27号</t>
  </si>
  <si>
    <t>中山市南朗镇施雅杂货店</t>
  </si>
  <si>
    <t>中山市南朗镇岭南路33号盈彩美地1幢1卡</t>
  </si>
  <si>
    <t>印象香港（芝士蛋奶雪糕）</t>
  </si>
  <si>
    <t>80克/袋</t>
  </si>
  <si>
    <t>2022-06-09</t>
  </si>
  <si>
    <t>DC22442000596165519</t>
  </si>
  <si>
    <t>东莞市健盛食品有限公司</t>
  </si>
  <si>
    <t>东莞市道滘镇九曲村实验一横街一巷17号</t>
  </si>
  <si>
    <t>艺奇3+2流心果味夹心冰棍</t>
  </si>
  <si>
    <t>100克/盒</t>
  </si>
  <si>
    <t>2022-09-25</t>
  </si>
  <si>
    <t>DC22442000596165520</t>
  </si>
  <si>
    <t>蒙牛乳业（焦作）有限公司</t>
  </si>
  <si>
    <t>河南省焦作市城乡一体化示范区神州路3188号</t>
  </si>
  <si>
    <t>老冰棍棒冰</t>
  </si>
  <si>
    <t>70克/袋</t>
  </si>
  <si>
    <t>DC22442000596165596</t>
  </si>
  <si>
    <t>中山市坦洲镇拾下拾下百货商店</t>
  </si>
  <si>
    <t>中山市坦洲镇群联路旧群联小学右侧100米的建筑物</t>
  </si>
  <si>
    <t>爆浆白桃口味脆皮雪糕</t>
  </si>
  <si>
    <t>80克/包</t>
  </si>
  <si>
    <t>2022-07-24</t>
  </si>
  <si>
    <t>DC22442000596165720</t>
  </si>
  <si>
    <t>东莞市新凯冷冻食品有限公司</t>
  </si>
  <si>
    <t>东莞市企石镇霞朗工业开发区</t>
  </si>
  <si>
    <t>中山市坦洲镇南洲生鲜超市</t>
  </si>
  <si>
    <t>中山市坦洲镇南洲路1-4号A栋1楼A区</t>
  </si>
  <si>
    <t>小布丁奶油味冰棍</t>
  </si>
  <si>
    <t>32克/包</t>
  </si>
  <si>
    <t>2022-09-05</t>
  </si>
  <si>
    <t>DC22442000596166257</t>
  </si>
  <si>
    <t>中山市坦洲镇幸源商行</t>
  </si>
  <si>
    <t>中山市坦洲镇裕洲村裕康街25号首层第一卡</t>
  </si>
  <si>
    <t>千层榴莲脆皮榴莲口味雪糕</t>
  </si>
  <si>
    <t>80g/包</t>
  </si>
  <si>
    <t>2022-08-13</t>
  </si>
  <si>
    <t>DC22442000596166258</t>
  </si>
  <si>
    <t>南阳市冷饮食品厂</t>
  </si>
  <si>
    <t>南阳市外环路（潘庄村）</t>
  </si>
  <si>
    <t>白桃丸子（白桃口味冰棍）</t>
  </si>
  <si>
    <t>76g/包</t>
  </si>
  <si>
    <t>2022-07-08</t>
  </si>
  <si>
    <t>DC22442000596166651</t>
  </si>
  <si>
    <t>广州冷冻食品有限公司</t>
  </si>
  <si>
    <t>广州经济技术开发区永和开发区永顺大道新丰路9号</t>
  </si>
  <si>
    <t>中山市坦洲镇鹏泰百货商场</t>
  </si>
  <si>
    <t>中山市坦洲镇腾云路2号之一</t>
  </si>
  <si>
    <t>粤新意蛋奶批蛋奶味雪糕</t>
  </si>
  <si>
    <t>2022-02-25</t>
  </si>
  <si>
    <t>DC22442000596166652</t>
  </si>
  <si>
    <t>天津雀巢有限公司</t>
  </si>
  <si>
    <t>天津经济技术开发区南海路149号</t>
  </si>
  <si>
    <t>摩爵冷萃咖啡拿铁味冰淇淋</t>
  </si>
  <si>
    <t>68克/包</t>
  </si>
  <si>
    <t>2022-03-12</t>
  </si>
  <si>
    <t>DC22442000596166665</t>
  </si>
  <si>
    <t>合肥伊利乳业有限责任公司</t>
  </si>
  <si>
    <t>安徽省合肥市长丰县双凤经济开发区魏武路006号</t>
  </si>
  <si>
    <t>中山市坦洲镇张任权百货店</t>
  </si>
  <si>
    <t>中山市坦洲镇花稔基下街9号之一首层第1卡</t>
  </si>
  <si>
    <t>玉米香雪糕</t>
  </si>
  <si>
    <t>65克/包</t>
  </si>
  <si>
    <t>DC22442000602248461</t>
  </si>
  <si>
    <t>惠州市惠阳区亚泰食品厂</t>
  </si>
  <si>
    <r>
      <rPr>
        <sz val="11"/>
        <rFont val="仿宋"/>
        <charset val="134"/>
      </rPr>
      <t>广东省惠州市惠阳区淡水镇山子顶</t>
    </r>
    <r>
      <rPr>
        <sz val="11"/>
        <rFont val="仿宋"/>
        <charset val="0"/>
      </rPr>
      <t>22</t>
    </r>
    <r>
      <rPr>
        <sz val="11"/>
        <rFont val="仿宋"/>
        <charset val="134"/>
      </rPr>
      <t>号</t>
    </r>
  </si>
  <si>
    <t>中山市沙溪镇威盛生鲜百货超市</t>
  </si>
  <si>
    <r>
      <rPr>
        <sz val="11"/>
        <rFont val="仿宋"/>
        <charset val="134"/>
      </rPr>
      <t>中山市沙溪镇云汉村乔津街</t>
    </r>
    <r>
      <rPr>
        <sz val="11"/>
        <rFont val="仿宋"/>
        <charset val="0"/>
      </rPr>
      <t>42</t>
    </r>
    <r>
      <rPr>
        <sz val="11"/>
        <rFont val="仿宋"/>
        <charset val="134"/>
      </rPr>
      <t>号第</t>
    </r>
    <r>
      <rPr>
        <sz val="11"/>
        <rFont val="仿宋"/>
        <charset val="0"/>
      </rPr>
      <t>5</t>
    </r>
    <r>
      <rPr>
        <sz val="11"/>
        <rFont val="仿宋"/>
        <charset val="134"/>
      </rPr>
      <t>卡（住所申报）</t>
    </r>
  </si>
  <si>
    <t>红豆老冰棒</t>
  </si>
  <si>
    <r>
      <rPr>
        <sz val="11"/>
        <rFont val="仿宋"/>
        <charset val="0"/>
      </rPr>
      <t>75</t>
    </r>
    <r>
      <rPr>
        <sz val="11"/>
        <rFont val="仿宋"/>
        <charset val="134"/>
      </rPr>
      <t>克</t>
    </r>
    <r>
      <rPr>
        <sz val="11"/>
        <rFont val="仿宋"/>
        <charset val="0"/>
      </rPr>
      <t>/</t>
    </r>
    <r>
      <rPr>
        <sz val="11"/>
        <rFont val="仿宋"/>
        <charset val="134"/>
      </rPr>
      <t>支</t>
    </r>
  </si>
  <si>
    <t>2022-10-03</t>
  </si>
  <si>
    <t>DC22442000602248462</t>
  </si>
  <si>
    <t>梅州伊利冷冻食品有限责任公司</t>
  </si>
  <si>
    <t>广东省梅州市梅县畲江镇梅州高新技术产业园区</t>
  </si>
  <si>
    <t>经典巧脆棒雪糕</t>
  </si>
  <si>
    <t>DC22442000602248463</t>
  </si>
  <si>
    <t>蒙牛乳制品清远有限责任公司</t>
  </si>
  <si>
    <r>
      <rPr>
        <sz val="11"/>
        <rFont val="仿宋"/>
        <charset val="134"/>
      </rPr>
      <t>广东省清远高新技术产业开发区建设三路</t>
    </r>
    <r>
      <rPr>
        <sz val="11"/>
        <rFont val="仿宋"/>
        <charset val="0"/>
      </rPr>
      <t>17</t>
    </r>
    <r>
      <rPr>
        <sz val="11"/>
        <rFont val="仿宋"/>
        <charset val="134"/>
      </rPr>
      <t>号</t>
    </r>
  </si>
  <si>
    <t>中山市沙溪镇优莱副食商行</t>
  </si>
  <si>
    <r>
      <rPr>
        <sz val="11"/>
        <rFont val="仿宋"/>
        <charset val="134"/>
      </rPr>
      <t>中山市沙溪镇乐群村龙阳路</t>
    </r>
    <r>
      <rPr>
        <sz val="11"/>
        <rFont val="仿宋"/>
        <charset val="0"/>
      </rPr>
      <t>2</t>
    </r>
    <r>
      <rPr>
        <sz val="11"/>
        <rFont val="仿宋"/>
        <charset val="134"/>
      </rPr>
      <t>号首层第</t>
    </r>
    <r>
      <rPr>
        <sz val="11"/>
        <rFont val="仿宋"/>
        <charset val="0"/>
      </rPr>
      <t>13</t>
    </r>
    <r>
      <rPr>
        <sz val="11"/>
        <rFont val="仿宋"/>
        <charset val="134"/>
      </rPr>
      <t>、</t>
    </r>
    <r>
      <rPr>
        <sz val="11"/>
        <rFont val="仿宋"/>
        <charset val="0"/>
      </rPr>
      <t>14</t>
    </r>
    <r>
      <rPr>
        <sz val="11"/>
        <rFont val="仿宋"/>
        <charset val="134"/>
      </rPr>
      <t>、</t>
    </r>
    <r>
      <rPr>
        <sz val="11"/>
        <rFont val="仿宋"/>
        <charset val="0"/>
      </rPr>
      <t>15</t>
    </r>
    <r>
      <rPr>
        <sz val="11"/>
        <rFont val="仿宋"/>
        <charset val="134"/>
      </rPr>
      <t>卡</t>
    </r>
  </si>
  <si>
    <t>俄式奶纯冰淇淋</t>
  </si>
  <si>
    <t>2022-05-13</t>
  </si>
  <si>
    <t>DC22442000602248472</t>
  </si>
  <si>
    <t>中山市信翔商贸有限公司</t>
  </si>
  <si>
    <r>
      <rPr>
        <sz val="11"/>
        <rFont val="仿宋"/>
        <charset val="134"/>
      </rPr>
      <t>中山市横栏镇茂辉工业区乐丰四路</t>
    </r>
    <r>
      <rPr>
        <sz val="11"/>
        <rFont val="仿宋"/>
        <charset val="0"/>
      </rPr>
      <t>1</t>
    </r>
    <r>
      <rPr>
        <sz val="11"/>
        <rFont val="仿宋"/>
        <charset val="134"/>
      </rPr>
      <t>号综合楼首层</t>
    </r>
  </si>
  <si>
    <t>鲜奶口味绿豆雪糕</t>
  </si>
  <si>
    <r>
      <rPr>
        <sz val="11"/>
        <rFont val="仿宋"/>
        <charset val="0"/>
      </rPr>
      <t>70</t>
    </r>
    <r>
      <rPr>
        <sz val="11"/>
        <rFont val="仿宋"/>
        <charset val="134"/>
      </rPr>
      <t>克</t>
    </r>
    <r>
      <rPr>
        <sz val="11"/>
        <rFont val="仿宋"/>
        <charset val="0"/>
      </rPr>
      <t>/</t>
    </r>
    <r>
      <rPr>
        <sz val="11"/>
        <rFont val="仿宋"/>
        <charset val="134"/>
      </rPr>
      <t>包</t>
    </r>
  </si>
  <si>
    <t>DC22442000602248492</t>
  </si>
  <si>
    <t>陕西伊利乳业有限责任公司</t>
  </si>
  <si>
    <r>
      <rPr>
        <sz val="11"/>
        <rFont val="仿宋"/>
        <charset val="134"/>
      </rPr>
      <t>陕西省西安市蓝田县工业园区文姬路</t>
    </r>
    <r>
      <rPr>
        <sz val="11"/>
        <rFont val="仿宋"/>
        <charset val="0"/>
      </rPr>
      <t>88</t>
    </r>
    <r>
      <rPr>
        <sz val="11"/>
        <rFont val="仿宋"/>
        <charset val="134"/>
      </rPr>
      <t>号</t>
    </r>
  </si>
  <si>
    <t>中山市大涌镇尚品太昌龙百货商场</t>
  </si>
  <si>
    <r>
      <rPr>
        <sz val="11"/>
        <rFont val="仿宋"/>
        <charset val="134"/>
      </rPr>
      <t>中山市大涌镇青岗社区</t>
    </r>
    <r>
      <rPr>
        <sz val="11"/>
        <rFont val="仿宋"/>
        <charset val="0"/>
      </rPr>
      <t>“</t>
    </r>
    <r>
      <rPr>
        <sz val="11"/>
        <rFont val="仿宋"/>
        <charset val="134"/>
      </rPr>
      <t>青岗综合楼</t>
    </r>
    <r>
      <rPr>
        <sz val="11"/>
        <rFont val="仿宋"/>
        <charset val="0"/>
      </rPr>
      <t>”</t>
    </r>
  </si>
  <si>
    <t>伊利心情棒冰</t>
  </si>
  <si>
    <t>DC22442000602248493</t>
  </si>
  <si>
    <t>红豆老冰棍冰棍</t>
  </si>
  <si>
    <r>
      <rPr>
        <sz val="11"/>
        <rFont val="仿宋"/>
        <charset val="0"/>
      </rPr>
      <t>72</t>
    </r>
    <r>
      <rPr>
        <sz val="11"/>
        <rFont val="仿宋"/>
        <charset val="134"/>
      </rPr>
      <t>克</t>
    </r>
    <r>
      <rPr>
        <sz val="11"/>
        <rFont val="仿宋"/>
        <charset val="0"/>
      </rPr>
      <t>/</t>
    </r>
    <r>
      <rPr>
        <sz val="11"/>
        <rFont val="仿宋"/>
        <charset val="134"/>
      </rPr>
      <t>包</t>
    </r>
  </si>
  <si>
    <t>2022-09-12</t>
  </si>
  <si>
    <t>DC22442000602248494</t>
  </si>
  <si>
    <r>
      <rPr>
        <sz val="11"/>
        <rFont val="仿宋"/>
        <charset val="134"/>
      </rPr>
      <t>东莞市道滘镇九曲村实验一横街一巷</t>
    </r>
    <r>
      <rPr>
        <sz val="11"/>
        <rFont val="仿宋"/>
        <charset val="0"/>
      </rPr>
      <t>17</t>
    </r>
    <r>
      <rPr>
        <sz val="11"/>
        <rFont val="仿宋"/>
        <charset val="134"/>
      </rPr>
      <t>号</t>
    </r>
  </si>
  <si>
    <t>绿豆爆冰冰棍</t>
  </si>
  <si>
    <t>DC22442000602248495</t>
  </si>
  <si>
    <t>营口德华食品有限公司</t>
  </si>
  <si>
    <r>
      <rPr>
        <sz val="11"/>
        <rFont val="仿宋"/>
        <charset val="134"/>
      </rPr>
      <t>辽宁省营口市老边区隆昌街</t>
    </r>
    <r>
      <rPr>
        <sz val="11"/>
        <rFont val="仿宋"/>
        <charset val="0"/>
      </rPr>
      <t>3</t>
    </r>
    <r>
      <rPr>
        <sz val="11"/>
        <rFont val="仿宋"/>
        <charset val="134"/>
      </rPr>
      <t>号</t>
    </r>
  </si>
  <si>
    <t>中山市极致贸易商行</t>
  </si>
  <si>
    <r>
      <rPr>
        <sz val="11"/>
        <rFont val="仿宋"/>
        <charset val="134"/>
      </rPr>
      <t>中山市横栏镇顺兴南路昌泰街</t>
    </r>
    <r>
      <rPr>
        <sz val="11"/>
        <rFont val="仿宋"/>
        <charset val="0"/>
      </rPr>
      <t>3</t>
    </r>
    <r>
      <rPr>
        <sz val="11"/>
        <rFont val="仿宋"/>
        <charset val="134"/>
      </rPr>
      <t>号丽港花园</t>
    </r>
    <r>
      <rPr>
        <sz val="11"/>
        <rFont val="仿宋"/>
        <charset val="0"/>
      </rPr>
      <t>26</t>
    </r>
    <r>
      <rPr>
        <sz val="11"/>
        <rFont val="仿宋"/>
        <charset val="134"/>
      </rPr>
      <t>卡</t>
    </r>
  </si>
  <si>
    <t>手包红豆红豆口味冰棍</t>
  </si>
  <si>
    <t>DC22442000602248496</t>
  </si>
  <si>
    <t>陈皮大果冰棍</t>
  </si>
  <si>
    <t>DC22442000602248497</t>
  </si>
  <si>
    <r>
      <rPr>
        <sz val="11"/>
        <rFont val="仿宋"/>
        <charset val="0"/>
      </rPr>
      <t>75</t>
    </r>
    <r>
      <rPr>
        <sz val="11"/>
        <rFont val="仿宋"/>
        <charset val="134"/>
      </rPr>
      <t>克</t>
    </r>
    <r>
      <rPr>
        <sz val="11"/>
        <rFont val="仿宋"/>
        <charset val="0"/>
      </rPr>
      <t>/</t>
    </r>
    <r>
      <rPr>
        <sz val="11"/>
        <rFont val="仿宋"/>
        <charset val="134"/>
      </rPr>
      <t>包</t>
    </r>
  </si>
  <si>
    <t>DC22442000602248498</t>
  </si>
  <si>
    <t>大庆市红宝石冰淇淋有限公司</t>
  </si>
  <si>
    <t>黑龙江省大庆市龙凤区光明村</t>
  </si>
  <si>
    <t>东北大板经典榴莲脆皮冰淇淋</t>
  </si>
  <si>
    <r>
      <rPr>
        <sz val="11"/>
        <rFont val="仿宋"/>
        <charset val="134"/>
      </rPr>
      <t>（</t>
    </r>
    <r>
      <rPr>
        <sz val="11"/>
        <rFont val="仿宋"/>
        <charset val="0"/>
      </rPr>
      <t>75+3</t>
    </r>
    <r>
      <rPr>
        <sz val="11"/>
        <rFont val="仿宋"/>
        <charset val="134"/>
      </rPr>
      <t>）克</t>
    </r>
    <r>
      <rPr>
        <sz val="11"/>
        <rFont val="仿宋"/>
        <charset val="0"/>
      </rPr>
      <t>/</t>
    </r>
    <r>
      <rPr>
        <sz val="11"/>
        <rFont val="仿宋"/>
        <charset val="134"/>
      </rPr>
      <t>支</t>
    </r>
  </si>
  <si>
    <t>DC22442000602248775</t>
  </si>
  <si>
    <t>中山市三乡镇家运多百货商场白石分店</t>
  </si>
  <si>
    <r>
      <rPr>
        <sz val="11"/>
        <rFont val="仿宋"/>
        <charset val="134"/>
      </rPr>
      <t>中山市三乡镇白石村文华东路</t>
    </r>
    <r>
      <rPr>
        <sz val="11"/>
        <rFont val="仿宋"/>
        <charset val="0"/>
      </rPr>
      <t>49</t>
    </r>
    <r>
      <rPr>
        <sz val="11"/>
        <rFont val="仿宋"/>
        <charset val="134"/>
      </rPr>
      <t>号一、二楼</t>
    </r>
  </si>
  <si>
    <t>巧乐兹经典香奶棒冰淇淋</t>
  </si>
  <si>
    <r>
      <rPr>
        <sz val="11"/>
        <rFont val="仿宋"/>
        <charset val="0"/>
      </rPr>
      <t>75g/</t>
    </r>
    <r>
      <rPr>
        <sz val="11"/>
        <rFont val="仿宋"/>
        <charset val="134"/>
      </rPr>
      <t>支</t>
    </r>
  </si>
  <si>
    <t>2022-01-29</t>
  </si>
  <si>
    <t>DC22442000602248781</t>
  </si>
  <si>
    <r>
      <rPr>
        <sz val="11"/>
        <rFont val="仿宋"/>
        <charset val="134"/>
      </rPr>
      <t>爆浆熔岩</t>
    </r>
    <r>
      <rPr>
        <sz val="11"/>
        <rFont val="仿宋"/>
        <charset val="0"/>
      </rPr>
      <t xml:space="preserve"> </t>
    </r>
    <r>
      <rPr>
        <sz val="11"/>
        <rFont val="仿宋"/>
        <charset val="134"/>
      </rPr>
      <t>麦香口味脆皮雪糕</t>
    </r>
  </si>
  <si>
    <t>2022-05-05</t>
  </si>
  <si>
    <t>DC22442000602248782</t>
  </si>
  <si>
    <r>
      <rPr>
        <sz val="11"/>
        <rFont val="仿宋"/>
        <charset val="134"/>
      </rPr>
      <t>爆浆榴莲</t>
    </r>
    <r>
      <rPr>
        <sz val="11"/>
        <rFont val="仿宋"/>
        <charset val="0"/>
      </rPr>
      <t xml:space="preserve"> </t>
    </r>
    <r>
      <rPr>
        <sz val="11"/>
        <rFont val="仿宋"/>
        <charset val="134"/>
      </rPr>
      <t>榴莲口味脆皮雪糕</t>
    </r>
  </si>
  <si>
    <t>2022-05-12</t>
  </si>
  <si>
    <t>DC22442000596165191</t>
  </si>
  <si>
    <t>五常市龙凤山镇石庙子村</t>
  </si>
  <si>
    <t>中山市南朗镇文安全信誉粮油店</t>
  </si>
  <si>
    <t>中山市南朗镇永兴路南朗市场C8号</t>
  </si>
  <si>
    <t>五常大米</t>
  </si>
  <si>
    <t>5kg/袋</t>
  </si>
  <si>
    <t>粮食加工品</t>
  </si>
  <si>
    <t>DC22442000596165339</t>
  </si>
  <si>
    <t>深圳市稼贾福粮油供应有限公司</t>
  </si>
  <si>
    <t>深圳市龙岗区平湖街道新木社区富康路2号三栋一楼</t>
  </si>
  <si>
    <t>田园四季餐饮管理连锁（中山）有限公司</t>
  </si>
  <si>
    <t>中山市南朗镇岭南路62号壹加壹兴和广场四层B4-002A号</t>
  </si>
  <si>
    <t>谷尊香油粘米</t>
  </si>
  <si>
    <t>25kg/袋</t>
  </si>
  <si>
    <t>2022-09-03</t>
  </si>
  <si>
    <t>DC22442000596165351</t>
  </si>
  <si>
    <t>方正县绿康源食品有限公司</t>
  </si>
  <si>
    <t>方正县新城村</t>
  </si>
  <si>
    <t>中山市南朗镇小师妹饮食店</t>
  </si>
  <si>
    <t>中山市南朗镇岭南路62号B幢5楼商铺B501-02卡</t>
  </si>
  <si>
    <t>枸杞香稻（大米）</t>
  </si>
  <si>
    <t>2022-10-09</t>
  </si>
  <si>
    <t>DC22442000596165583</t>
  </si>
  <si>
    <t>江门市新会区大泽金莲花粮食加工厂</t>
  </si>
  <si>
    <t>江门市新会区大泽莲塘开发区</t>
  </si>
  <si>
    <t>中山市坦洲镇冠躍粮油店</t>
  </si>
  <si>
    <t>中山市坦洲镇永丽路1号一楼2-3卡商铺</t>
  </si>
  <si>
    <t>大米</t>
  </si>
  <si>
    <t>5千克/包</t>
  </si>
  <si>
    <t>2022-10-24</t>
  </si>
  <si>
    <t>DC22442000596165595</t>
  </si>
  <si>
    <t>江西顺发米业有限公司</t>
  </si>
  <si>
    <t>江西省南昌市南昌县三江镇徐罗村</t>
  </si>
  <si>
    <t>泰顺香国泰香米</t>
  </si>
  <si>
    <t>15kg/包</t>
  </si>
  <si>
    <t>2022-10-23</t>
  </si>
  <si>
    <t>DC22442000596165630</t>
  </si>
  <si>
    <t>广州市百乡园米业有限公司</t>
  </si>
  <si>
    <t>广州市番禺区石碁镇文边村文坑路24号2栋101号</t>
  </si>
  <si>
    <t>中山市坦洲镇鲜特汇商行</t>
  </si>
  <si>
    <t>中山市坦洲镇永丽路1号盈意市场首层商铺第13卡</t>
  </si>
  <si>
    <t>台山小农粘米（大米）</t>
  </si>
  <si>
    <t>2022-10-13</t>
  </si>
  <si>
    <t>DC22442000596165631</t>
  </si>
  <si>
    <t>珠海市前山刘洁粮油贸易有限公司</t>
  </si>
  <si>
    <t>珠海市香洲区造贝教育路68号之三</t>
  </si>
  <si>
    <t>香丝苗米</t>
  </si>
  <si>
    <t>DC22442000596165673</t>
  </si>
  <si>
    <t>中山市坦洲镇亮照商店</t>
  </si>
  <si>
    <t>中山市坦洲镇永丽路1号一楼第30卡铺</t>
  </si>
  <si>
    <t>象牙粘米</t>
  </si>
  <si>
    <t>5kg/包</t>
  </si>
  <si>
    <t>DC22442000596165694</t>
  </si>
  <si>
    <t>贵港市三禾米业有限公司</t>
  </si>
  <si>
    <t>广西贵港市木格镇西郊</t>
  </si>
  <si>
    <t>情浓（中山市）餐饮管理有限公司</t>
  </si>
  <si>
    <t>中山市南朗镇南朗村安定柴桥1号铺面及二、三、四楼</t>
  </si>
  <si>
    <t>满田乐-百事乐香米</t>
  </si>
  <si>
    <t>15kg/袋</t>
  </si>
  <si>
    <t>DC22442000596165918</t>
  </si>
  <si>
    <t>江陵县天顺祥粮油有限公司</t>
  </si>
  <si>
    <t>湖北省江陵县白马寺镇老白马街道</t>
  </si>
  <si>
    <t>中山市西区陈小云米档</t>
  </si>
  <si>
    <t>中山市西区沙朗村沙朗市场第一层SL1D0008档</t>
  </si>
  <si>
    <t>虾仔米</t>
  </si>
  <si>
    <t>2022-10-02</t>
  </si>
  <si>
    <t>DC22442000596165919</t>
  </si>
  <si>
    <t>湖南金之香米业有限公司</t>
  </si>
  <si>
    <t>湖南省南县三仙湖镇均丰村一组</t>
  </si>
  <si>
    <t>泰穗侬丝苗米</t>
  </si>
  <si>
    <t>2022-09-23</t>
  </si>
  <si>
    <t>DC22442000596166183</t>
  </si>
  <si>
    <t>五常市荣威米业有限公司</t>
  </si>
  <si>
    <t>五常市山河镇太平山村</t>
  </si>
  <si>
    <t>中山市坦洲镇湘时尚餐厅</t>
  </si>
  <si>
    <t>中山市坦洲镇坦神南路56号三卡</t>
  </si>
  <si>
    <t>秋风八度稻花香米</t>
  </si>
  <si>
    <t>10kg/包</t>
  </si>
  <si>
    <t>DC22442000596166291</t>
  </si>
  <si>
    <t>东莞市莞乡粮油有限公司</t>
  </si>
  <si>
    <t>广东省东莞市中堂镇中堂滨河东路33号3栋</t>
  </si>
  <si>
    <t>中山市坦洲镇桂堂餐厅</t>
  </si>
  <si>
    <t>中山市坦洲镇康裕路17号</t>
  </si>
  <si>
    <t>龙乡丝苗米</t>
  </si>
  <si>
    <t>15千克/包</t>
  </si>
  <si>
    <t>DC22442000596240738</t>
  </si>
  <si>
    <t>定远县正翠米业有限公司</t>
  </si>
  <si>
    <t>定远县桑涧镇定滁路107号</t>
  </si>
  <si>
    <t>DC22442000596240770</t>
  </si>
  <si>
    <t>珠海稻子香农产品有限公司</t>
  </si>
  <si>
    <t>珠海市斗门区井岸镇新堂路338号厂区第二栋2号</t>
  </si>
  <si>
    <t>中山市永利优选生鲜超市有限公司</t>
  </si>
  <si>
    <t>中山市东区孙文东路138号20卡商铺</t>
  </si>
  <si>
    <t>台山澳香粘米</t>
  </si>
  <si>
    <t>2022-09-27</t>
  </si>
  <si>
    <t>DC22442000596240771</t>
  </si>
  <si>
    <t>五常市彩桥米业有限公司</t>
  </si>
  <si>
    <t>黑龙江省哈尔滨市五常市山河镇平安村</t>
  </si>
  <si>
    <t>长粒香米（大米）</t>
  </si>
  <si>
    <t>DC22442000596240772</t>
  </si>
  <si>
    <t>台山丝苗米</t>
  </si>
  <si>
    <t>DC22442000596248024</t>
  </si>
  <si>
    <t>神州沃良（辽宁）农业科技有限公司</t>
  </si>
  <si>
    <t>辽宁省盘锦高升经济区锦程大街1号</t>
  </si>
  <si>
    <t>中山市百乐购百货有限公司南下分公司</t>
  </si>
  <si>
    <t>中山市石岐区岐关西路38-42南下市场二楼A卡</t>
  </si>
  <si>
    <t>盘锦蟹田米</t>
  </si>
  <si>
    <t>2.5kg/袋</t>
  </si>
  <si>
    <t>2022-04-23</t>
  </si>
  <si>
    <t>DC22442000596248025</t>
  </si>
  <si>
    <t>江苏星缘粮油食品有限公司</t>
  </si>
  <si>
    <t>江苏省淮安市盱眙县管镇镇工业集中区</t>
  </si>
  <si>
    <t>虾稻香米（籼米）</t>
  </si>
  <si>
    <t>2022-09-20</t>
  </si>
  <si>
    <t>DC22442000596256001</t>
  </si>
  <si>
    <t>广东成泰米业有限公司</t>
  </si>
  <si>
    <t>广东省佛山市南海区狮山镇官窑禅炭路238号</t>
  </si>
  <si>
    <t>金葵牌月牙香米</t>
  </si>
  <si>
    <t>5千克/袋</t>
  </si>
  <si>
    <t>2022-08-30</t>
  </si>
  <si>
    <t>NCP22442000596164898</t>
  </si>
  <si>
    <t>藁城区创利旺芝麻加工厂</t>
  </si>
  <si>
    <t>河北省石家庄市藁城区梅花镇朱家庄村东</t>
  </si>
  <si>
    <t>中山市南朗镇湘疆杂货店</t>
  </si>
  <si>
    <t>中山市南朗镇南朗新市场C41号</t>
  </si>
  <si>
    <t>色选黑芝麻</t>
  </si>
  <si>
    <t>计量销售</t>
  </si>
  <si>
    <t>食用农产品</t>
  </si>
  <si>
    <t>NCP22442000596166113</t>
  </si>
  <si>
    <t>中山市西区春玉百货商行</t>
  </si>
  <si>
    <t>中山市西区长洲新居路29号之一翠景市场/西/39卡</t>
  </si>
  <si>
    <t>靓花生</t>
  </si>
  <si>
    <t>2022-10-30</t>
  </si>
  <si>
    <t>NCP22442000596167948</t>
  </si>
  <si>
    <t>中山市南朗镇舜文汤料档</t>
  </si>
  <si>
    <t>中山市南朗镇南朗市场第1层NL3D0129卡</t>
  </si>
  <si>
    <t>靓黑芝麻</t>
  </si>
  <si>
    <t>2022-11-08</t>
  </si>
  <si>
    <t>NCP22442000596167982</t>
  </si>
  <si>
    <t>中山市神湾镇阿森粮油店</t>
  </si>
  <si>
    <t>中山市神湾镇外沙商业中心8号楼18、19号商铺</t>
  </si>
  <si>
    <t>白芝麻</t>
  </si>
  <si>
    <t>NCP22442000596224006</t>
  </si>
  <si>
    <t>中山市领篮鲜百货经营部</t>
  </si>
  <si>
    <t>中山市三角镇民安南路15号首层3卡</t>
  </si>
  <si>
    <t>白豆角</t>
  </si>
  <si>
    <t>2022-11-09</t>
  </si>
  <si>
    <t>NCP22442000596224007</t>
  </si>
  <si>
    <t>青豆角</t>
  </si>
  <si>
    <t>NCP22442000596224014</t>
  </si>
  <si>
    <t>中山市三角镇思洋百货店</t>
  </si>
  <si>
    <t>中山市三角镇振兴路37号三角市场A07-A22</t>
  </si>
  <si>
    <t>NCP22442000596224019</t>
  </si>
  <si>
    <t>中山市三角镇全汇百货店</t>
  </si>
  <si>
    <t>中山市三角镇人民路5号</t>
  </si>
  <si>
    <t>豆角</t>
  </si>
  <si>
    <t>NCP22442000602247861</t>
  </si>
  <si>
    <t>中山市横栏镇黄超保蔬菜档</t>
  </si>
  <si>
    <r>
      <rPr>
        <sz val="11"/>
        <rFont val="仿宋"/>
        <charset val="134"/>
      </rPr>
      <t>中山市横栏镇三沙村市场路</t>
    </r>
    <r>
      <rPr>
        <sz val="11"/>
        <rFont val="仿宋"/>
        <charset val="0"/>
      </rPr>
      <t>8</t>
    </r>
    <r>
      <rPr>
        <sz val="11"/>
        <rFont val="仿宋"/>
        <charset val="134"/>
      </rPr>
      <t>号三沙综合市场首层肉菜区</t>
    </r>
  </si>
  <si>
    <t>NCP22442000602249029</t>
  </si>
  <si>
    <t>中山市三乡镇古鹤市场吴燕妮蔬菜档</t>
  </si>
  <si>
    <r>
      <rPr>
        <sz val="11"/>
        <rFont val="仿宋"/>
        <charset val="134"/>
      </rPr>
      <t>中山市三乡镇古鹤村鹤前南路</t>
    </r>
    <r>
      <rPr>
        <sz val="11"/>
        <rFont val="仿宋"/>
        <charset val="0"/>
      </rPr>
      <t>47</t>
    </r>
    <r>
      <rPr>
        <sz val="11"/>
        <rFont val="仿宋"/>
        <charset val="134"/>
      </rPr>
      <t>号古鹤市场第</t>
    </r>
    <r>
      <rPr>
        <sz val="11"/>
        <rFont val="仿宋"/>
        <charset val="0"/>
      </rPr>
      <t>1</t>
    </r>
    <r>
      <rPr>
        <sz val="11"/>
        <rFont val="仿宋"/>
        <charset val="134"/>
      </rPr>
      <t>卡（住所申报）</t>
    </r>
  </si>
  <si>
    <t>豇豆</t>
  </si>
  <si>
    <t>2022-11-17</t>
  </si>
  <si>
    <t>NCP22442000602249125</t>
  </si>
  <si>
    <t>中山市三乡镇平东市场祝新蔬菜档</t>
  </si>
  <si>
    <r>
      <rPr>
        <sz val="11"/>
        <rFont val="仿宋"/>
        <charset val="134"/>
      </rPr>
      <t>中山市三乡镇平东市场摊位</t>
    </r>
    <r>
      <rPr>
        <sz val="11"/>
        <rFont val="仿宋"/>
        <charset val="0"/>
      </rPr>
      <t>199</t>
    </r>
    <r>
      <rPr>
        <sz val="11"/>
        <rFont val="仿宋"/>
        <charset val="134"/>
      </rPr>
      <t>号</t>
    </r>
  </si>
  <si>
    <t>NCP22442000596164831</t>
  </si>
  <si>
    <t>中山市南朗镇啊强蔬菜档</t>
  </si>
  <si>
    <t>中山市南朗镇南朗市场第1层NL3D0211、NL3D0212档位</t>
  </si>
  <si>
    <t>姜</t>
  </si>
  <si>
    <t>NCP22442000596165539</t>
  </si>
  <si>
    <t>中山市坦洲镇罗锟蔬菜档</t>
  </si>
  <si>
    <t>中山市坦洲镇十四村芳草街88号（十四村冲尾市场）蔬菜档</t>
  </si>
  <si>
    <t>小箱姜（老姜）</t>
  </si>
  <si>
    <t>2022-11-04</t>
  </si>
  <si>
    <t>NCP22442000596165792</t>
  </si>
  <si>
    <t>中山市坦洲镇朱达蔬菜档</t>
  </si>
  <si>
    <t>中山市坦洲镇十四村芳草街88号(十四村冲尾市场)档位</t>
  </si>
  <si>
    <t>2022-11-07</t>
  </si>
  <si>
    <t>NCP22442000596165885</t>
  </si>
  <si>
    <t>中山市坦洲镇顺乐福商行</t>
  </si>
  <si>
    <t>中山市坦洲镇界狮南路63号豪逸半岛花园25卡</t>
  </si>
  <si>
    <t>NCP22442000596165986</t>
  </si>
  <si>
    <t>中山市坦洲镇街头巷美商店</t>
  </si>
  <si>
    <t>中山市坦洲镇兴阜街7号1楼 B 区</t>
  </si>
  <si>
    <t>2022-10-31</t>
  </si>
  <si>
    <t>NCP22442000596166008</t>
  </si>
  <si>
    <t>中山市西区黄嘉旺蔬果档</t>
  </si>
  <si>
    <t>中山市西区长洲新居路29号之一菜丁翠景市场/蔬菜/综合类/101、102、103卡</t>
  </si>
  <si>
    <t>NCP22442000602248168</t>
  </si>
  <si>
    <t>中山市五桂山凤莲蔬菜档</t>
  </si>
  <si>
    <r>
      <rPr>
        <sz val="11"/>
        <rFont val="仿宋"/>
        <charset val="134"/>
      </rPr>
      <t>中山市五桂山市场</t>
    </r>
    <r>
      <rPr>
        <sz val="11"/>
        <rFont val="仿宋"/>
        <charset val="0"/>
      </rPr>
      <t>H92-94</t>
    </r>
    <r>
      <rPr>
        <sz val="11"/>
        <rFont val="仿宋"/>
        <charset val="134"/>
      </rPr>
      <t>卡商铺</t>
    </r>
  </si>
  <si>
    <t>生姜</t>
  </si>
  <si>
    <t>NCP22442000602249019</t>
  </si>
  <si>
    <t>中山市三乡镇新圩市场振球蔬菜档</t>
  </si>
  <si>
    <r>
      <rPr>
        <sz val="11"/>
        <rFont val="仿宋"/>
        <charset val="134"/>
      </rPr>
      <t>中山市三乡镇新圩市场蔬菜档</t>
    </r>
    <r>
      <rPr>
        <sz val="11"/>
        <rFont val="仿宋"/>
        <charset val="0"/>
      </rPr>
      <t>21</t>
    </r>
    <r>
      <rPr>
        <sz val="11"/>
        <rFont val="仿宋"/>
        <charset val="134"/>
      </rPr>
      <t>号</t>
    </r>
  </si>
  <si>
    <t>NCP22442000602249067</t>
  </si>
  <si>
    <t>中山市三乡镇新圩市场月辉蔬菜档</t>
  </si>
  <si>
    <r>
      <rPr>
        <sz val="11"/>
        <rFont val="仿宋"/>
        <charset val="134"/>
      </rPr>
      <t>中山市三乡镇新圩市场蔬菜档</t>
    </r>
    <r>
      <rPr>
        <sz val="11"/>
        <rFont val="仿宋"/>
        <charset val="0"/>
      </rPr>
      <t>39</t>
    </r>
    <r>
      <rPr>
        <sz val="11"/>
        <rFont val="仿宋"/>
        <charset val="134"/>
      </rPr>
      <t>、</t>
    </r>
    <r>
      <rPr>
        <sz val="11"/>
        <rFont val="仿宋"/>
        <charset val="0"/>
      </rPr>
      <t>40</t>
    </r>
    <r>
      <rPr>
        <sz val="11"/>
        <rFont val="仿宋"/>
        <charset val="134"/>
      </rPr>
      <t>号</t>
    </r>
  </si>
  <si>
    <t>DC22442000596165095</t>
  </si>
  <si>
    <t>广东永旺天河城商业有限公司中山坦洲优越城分公司</t>
  </si>
  <si>
    <t>中山市坦洲镇界狮南路55号优越家园商业中心负一层自编B1-13号</t>
  </si>
  <si>
    <t>韭菜</t>
  </si>
  <si>
    <t>2022-11-03</t>
  </si>
  <si>
    <t>NCP22442000596163756</t>
  </si>
  <si>
    <t>中山市西区梁金蔬菜档</t>
  </si>
  <si>
    <t>中山市西区沙朗村沙朗市场第一层SL1D0181卡</t>
  </si>
  <si>
    <t>2022-10-25</t>
  </si>
  <si>
    <t>NCP22442000596165521</t>
  </si>
  <si>
    <t>中山市坦洲镇吴丹玲蔬菜档</t>
  </si>
  <si>
    <t>中山市坦洲镇十四村冲尾市场档位</t>
  </si>
  <si>
    <t>NCP22442000596165908</t>
  </si>
  <si>
    <t>中山市坦洲镇云静百货商行</t>
  </si>
  <si>
    <t>中山市坦洲镇界狮南路6号郦湖居20卡</t>
  </si>
  <si>
    <t>NCP22442000602247562</t>
  </si>
  <si>
    <t>中山市大涌镇刘海平蔬菜档</t>
  </si>
  <si>
    <t>中山市大涌镇南村市场</t>
  </si>
  <si>
    <t>2022-10-27</t>
  </si>
  <si>
    <t>NCP22442000602247851</t>
  </si>
  <si>
    <t>中山市横栏镇保媚蔬菜档</t>
  </si>
  <si>
    <r>
      <rPr>
        <sz val="11"/>
        <rFont val="仿宋"/>
        <charset val="134"/>
      </rPr>
      <t>中山市横栏镇三沙村市场路</t>
    </r>
    <r>
      <rPr>
        <sz val="11"/>
        <rFont val="仿宋"/>
        <charset val="0"/>
      </rPr>
      <t>8</t>
    </r>
    <r>
      <rPr>
        <sz val="11"/>
        <rFont val="仿宋"/>
        <charset val="134"/>
      </rPr>
      <t>号三沙综合市场首层肉菜区内档位</t>
    </r>
  </si>
  <si>
    <t>NCP22442000602249120</t>
  </si>
  <si>
    <t>中山市三乡镇平东市场卢跃绕蔬菜档</t>
  </si>
  <si>
    <r>
      <rPr>
        <sz val="11"/>
        <rFont val="仿宋"/>
        <charset val="134"/>
      </rPr>
      <t>中山市三乡镇平东市场摊位</t>
    </r>
    <r>
      <rPr>
        <sz val="11"/>
        <rFont val="仿宋"/>
        <charset val="0"/>
      </rPr>
      <t>265</t>
    </r>
    <r>
      <rPr>
        <sz val="11"/>
        <rFont val="仿宋"/>
        <charset val="134"/>
      </rPr>
      <t>、</t>
    </r>
    <r>
      <rPr>
        <sz val="11"/>
        <rFont val="仿宋"/>
        <charset val="0"/>
      </rPr>
      <t>266</t>
    </r>
    <r>
      <rPr>
        <sz val="11"/>
        <rFont val="仿宋"/>
        <charset val="134"/>
      </rPr>
      <t>号</t>
    </r>
  </si>
  <si>
    <t>NCP22442000602249410</t>
  </si>
  <si>
    <t>中山市横栏镇冯永忠蔬菜档</t>
  </si>
  <si>
    <r>
      <rPr>
        <sz val="11"/>
        <rFont val="仿宋"/>
        <charset val="134"/>
      </rPr>
      <t>中山市横栏镇横东村横东市场第</t>
    </r>
    <r>
      <rPr>
        <sz val="11"/>
        <rFont val="仿宋"/>
        <charset val="0"/>
      </rPr>
      <t>3</t>
    </r>
    <r>
      <rPr>
        <sz val="11"/>
        <rFont val="仿宋"/>
        <charset val="134"/>
      </rPr>
      <t>档菜档（住所申报）</t>
    </r>
  </si>
  <si>
    <t>2022-11-22</t>
  </si>
  <si>
    <t>NCP22442000596167637</t>
  </si>
  <si>
    <t>中山市西区陈玲水产店</t>
  </si>
  <si>
    <t>中山市西区彩虹大道39号农产品交易中心第三期NP3L1P0025卡</t>
  </si>
  <si>
    <t>美贝</t>
  </si>
  <si>
    <t>2022-11-21</t>
  </si>
  <si>
    <t>NCP22442000596167638</t>
  </si>
  <si>
    <t>青口</t>
  </si>
  <si>
    <t>NCP22442000596224037</t>
  </si>
  <si>
    <t>中山市古氏蟠龙餐饮有限公司</t>
  </si>
  <si>
    <t>中山市三角镇金三大道中(新涌大桥侧)</t>
  </si>
  <si>
    <t>白贝</t>
  </si>
  <si>
    <t>NCP22442000596224047</t>
  </si>
  <si>
    <t>中山市三角镇悦隆餐厅</t>
  </si>
  <si>
    <t>中山市三角镇福源南路23号五层5F550号</t>
  </si>
  <si>
    <t>贵妃蚌</t>
  </si>
  <si>
    <t>NCP22442000596224056</t>
  </si>
  <si>
    <t>中山市东区乐新园海鲜酒楼</t>
  </si>
  <si>
    <t>中山市东区沙岗村沙石工业区第一幢9-12卡，增设1处经营场所</t>
  </si>
  <si>
    <t>NCP22442000596224057</t>
  </si>
  <si>
    <t>马贝</t>
  </si>
  <si>
    <t>NCP22442000596256048</t>
  </si>
  <si>
    <t>中山市三角镇颖雄冰鲜档</t>
  </si>
  <si>
    <t>中山市三角镇结民市场内</t>
  </si>
  <si>
    <t>NCP22442000602247908</t>
  </si>
  <si>
    <t>中山市大涌镇林少彬鱼档</t>
  </si>
  <si>
    <r>
      <rPr>
        <sz val="11"/>
        <rFont val="仿宋"/>
        <charset val="134"/>
      </rPr>
      <t>中山市大涌镇岚田市场第一排</t>
    </r>
    <r>
      <rPr>
        <sz val="11"/>
        <rFont val="仿宋"/>
        <charset val="0"/>
      </rPr>
      <t>1</t>
    </r>
    <r>
      <rPr>
        <sz val="11"/>
        <rFont val="仿宋"/>
        <charset val="134"/>
      </rPr>
      <t>号</t>
    </r>
  </si>
  <si>
    <t>沙甲</t>
  </si>
  <si>
    <t>NCP22442000602247909</t>
  </si>
  <si>
    <t>中山市大涌镇真凤海鲜档</t>
  </si>
  <si>
    <t>中山市大涌镇岚田市场</t>
  </si>
  <si>
    <t>花甲</t>
  </si>
  <si>
    <t>NCP22442000596260048</t>
  </si>
  <si>
    <t>中山市东区郭福明鱼档</t>
  </si>
  <si>
    <t>中山市东区起湾道沙岗墟肉菜市场内100、101</t>
  </si>
  <si>
    <t>鲈鱼</t>
  </si>
  <si>
    <t>NCP22442000596260052</t>
  </si>
  <si>
    <t>中山市东区永祯塘鲜档</t>
  </si>
  <si>
    <t>中山市东区起湾道沙岗墟肉菜市场内70、71</t>
  </si>
  <si>
    <t>黑鱼</t>
  </si>
  <si>
    <t>NCP22442000596260053</t>
  </si>
  <si>
    <t>NCP22442000596260054</t>
  </si>
  <si>
    <t>鲫鱼</t>
  </si>
  <si>
    <t>NCP22442000596260073</t>
  </si>
  <si>
    <t>中山市东区戴少芬鱼档</t>
  </si>
  <si>
    <t>中山市东区库充商业街旁库充市场034号档位</t>
  </si>
  <si>
    <t>NCP22442000596260074</t>
  </si>
  <si>
    <t>NCP22442000602247855</t>
  </si>
  <si>
    <t>中山市横栏镇黄伟祥水产品档</t>
  </si>
  <si>
    <r>
      <rPr>
        <sz val="11"/>
        <rFont val="仿宋"/>
        <charset val="134"/>
      </rPr>
      <t>中山市横栏镇三沙村市场路</t>
    </r>
    <r>
      <rPr>
        <sz val="11"/>
        <rFont val="仿宋"/>
        <charset val="0"/>
      </rPr>
      <t>8</t>
    </r>
    <r>
      <rPr>
        <sz val="11"/>
        <rFont val="仿宋"/>
        <charset val="134"/>
      </rPr>
      <t>号三沙综合市场一层肉菜区</t>
    </r>
    <r>
      <rPr>
        <sz val="11"/>
        <rFont val="仿宋"/>
        <charset val="0"/>
      </rPr>
      <t>B32</t>
    </r>
    <r>
      <rPr>
        <sz val="11"/>
        <rFont val="仿宋"/>
        <charset val="134"/>
      </rPr>
      <t>号</t>
    </r>
  </si>
  <si>
    <t>黄骨鱼（淡水鱼）</t>
  </si>
  <si>
    <t>NCP22442000602247926</t>
  </si>
  <si>
    <t>中山市横栏镇冯雪华水产品档</t>
  </si>
  <si>
    <r>
      <rPr>
        <sz val="11"/>
        <rFont val="仿宋"/>
        <charset val="134"/>
      </rPr>
      <t>中山市横栏镇三沙村市场路</t>
    </r>
    <r>
      <rPr>
        <sz val="11"/>
        <rFont val="仿宋"/>
        <charset val="0"/>
      </rPr>
      <t>8</t>
    </r>
    <r>
      <rPr>
        <sz val="11"/>
        <rFont val="仿宋"/>
        <charset val="134"/>
      </rPr>
      <t>号三沙综合市场一层肉菜区</t>
    </r>
    <r>
      <rPr>
        <sz val="11"/>
        <rFont val="仿宋"/>
        <charset val="0"/>
      </rPr>
      <t>B31</t>
    </r>
    <r>
      <rPr>
        <sz val="11"/>
        <rFont val="仿宋"/>
        <charset val="134"/>
      </rPr>
      <t>号</t>
    </r>
  </si>
  <si>
    <t>淡水泥鳅</t>
  </si>
  <si>
    <t>NCP22442000602247943</t>
  </si>
  <si>
    <t>中山市大涌镇顺兴安西酒楼</t>
  </si>
  <si>
    <t>中山市大涌镇安堂市场首层北面</t>
  </si>
  <si>
    <t>草鱼（淡水鱼）</t>
  </si>
</sst>
</file>

<file path=xl/styles.xml><?xml version="1.0" encoding="utf-8"?>
<styleSheet xmlns="http://schemas.openxmlformats.org/spreadsheetml/2006/main">
  <numFmts count="6">
    <numFmt numFmtId="176" formatCode="yyyy/m/d;@"/>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7" formatCode="yyyy&quot;年&quot;m&quot;月&quot;d&quot;日&quot;;@"/>
  </numFmts>
  <fonts count="30">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theme="1"/>
      <name val="宋体"/>
      <charset val="0"/>
      <scheme val="minor"/>
    </font>
    <font>
      <sz val="11"/>
      <color theme="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sz val="10"/>
      <name val="Arial"/>
      <charset val="134"/>
    </font>
    <font>
      <sz val="11"/>
      <color rgb="FF3F3F76"/>
      <name val="宋体"/>
      <charset val="0"/>
      <scheme val="minor"/>
    </font>
    <font>
      <b/>
      <sz val="15"/>
      <color theme="3"/>
      <name val="宋体"/>
      <charset val="134"/>
      <scheme val="minor"/>
    </font>
    <font>
      <b/>
      <sz val="13"/>
      <color theme="3"/>
      <name val="宋体"/>
      <charset val="134"/>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2"/>
      <name val="宋体"/>
      <charset val="134"/>
    </font>
    <font>
      <i/>
      <sz val="11"/>
      <color rgb="FF7F7F7F"/>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name val="Nimbus Roman No9 L"/>
      <charset val="134"/>
    </font>
    <font>
      <sz val="11"/>
      <name val="Times New Roman"/>
      <charset val="0"/>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5"/>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2F2F2"/>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alignment vertical="center"/>
    </xf>
    <xf numFmtId="0" fontId="14" fillId="0" borderId="0"/>
    <xf numFmtId="0" fontId="8" fillId="1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4" fillId="22" borderId="9" applyNumberFormat="false" applyAlignment="false" applyProtection="false">
      <alignment vertical="center"/>
    </xf>
    <xf numFmtId="0" fontId="19" fillId="18" borderId="7" applyNumberFormat="false" applyAlignment="false" applyProtection="false">
      <alignment vertical="center"/>
    </xf>
    <xf numFmtId="0" fontId="12" fillId="11"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7" fillId="0" borderId="6" applyNumberFormat="false" applyFill="false" applyAlignment="false" applyProtection="false">
      <alignment vertical="center"/>
    </xf>
    <xf numFmtId="0" fontId="7"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0" fillId="0" borderId="3" applyNumberFormat="false" applyFill="false" applyAlignment="false" applyProtection="false">
      <alignment vertical="center"/>
    </xf>
    <xf numFmtId="0" fontId="7" fillId="17"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1" fillId="0" borderId="0"/>
    <xf numFmtId="0" fontId="7" fillId="20" borderId="0" applyNumberFormat="false" applyBorder="false" applyAlignment="false" applyProtection="false">
      <alignment vertical="center"/>
    </xf>
    <xf numFmtId="0" fontId="14" fillId="0" borderId="0"/>
    <xf numFmtId="0" fontId="23"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29" borderId="0" applyNumberFormat="false" applyBorder="false" applyAlignment="false" applyProtection="false">
      <alignment vertical="center"/>
    </xf>
    <xf numFmtId="0" fontId="0" fillId="24" borderId="10" applyNumberFormat="false" applyFont="false" applyAlignment="false" applyProtection="false">
      <alignment vertical="center"/>
    </xf>
    <xf numFmtId="0" fontId="8" fillId="25"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6" fillId="28" borderId="0" applyNumberFormat="false" applyBorder="false" applyAlignment="false" applyProtection="false">
      <alignment vertical="center"/>
    </xf>
    <xf numFmtId="0" fontId="27" fillId="22" borderId="5" applyNumberFormat="false" applyAlignment="false" applyProtection="false">
      <alignment vertical="center"/>
    </xf>
    <xf numFmtId="0" fontId="8"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5" fillId="15" borderId="5"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pplyProtection="true">
      <alignment horizontal="center" vertical="center" wrapText="true"/>
      <protection locked="false"/>
    </xf>
    <xf numFmtId="0" fontId="5"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7" fontId="3"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14" fontId="6"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31" fontId="6" fillId="0" borderId="1"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3">
    <dxf>
      <fill>
        <patternFill patternType="solid">
          <bgColor rgb="FFFF9900"/>
        </patternFill>
      </fill>
    </dxf>
    <dxf>
      <fill>
        <patternFill patternType="solid">
          <bgColor theme="8" tint="0.399945066682943"/>
        </patternFill>
      </fill>
    </dxf>
    <dxf>
      <fill>
        <patternFill patternType="solid">
          <bgColor theme="9" tint="-0.249946592608417"/>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8"/>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4"/>
      <c r="K1" s="6"/>
      <c r="L1" s="6"/>
      <c r="M1" s="14"/>
      <c r="N1" s="6"/>
      <c r="O1" s="6"/>
    </row>
    <row r="2" s="2" customFormat="true" ht="28.5" spans="1:15">
      <c r="A2" s="7" t="s">
        <v>1</v>
      </c>
      <c r="B2" s="7" t="s">
        <v>2</v>
      </c>
      <c r="C2" s="7" t="s">
        <v>3</v>
      </c>
      <c r="D2" s="7" t="s">
        <v>4</v>
      </c>
      <c r="E2" s="7" t="s">
        <v>5</v>
      </c>
      <c r="F2" s="7" t="s">
        <v>6</v>
      </c>
      <c r="G2" s="13" t="s">
        <v>7</v>
      </c>
      <c r="H2" s="7" t="s">
        <v>8</v>
      </c>
      <c r="I2" s="7" t="s">
        <v>9</v>
      </c>
      <c r="J2" s="15" t="s">
        <v>10</v>
      </c>
      <c r="K2" s="7" t="s">
        <v>11</v>
      </c>
      <c r="L2" s="7" t="s">
        <v>12</v>
      </c>
      <c r="M2" s="15" t="s">
        <v>13</v>
      </c>
      <c r="N2" s="7" t="s">
        <v>14</v>
      </c>
      <c r="O2" s="7" t="s">
        <v>15</v>
      </c>
    </row>
    <row r="3" s="3" customFormat="true" ht="81" spans="1:15">
      <c r="A3" s="8" t="s">
        <v>16</v>
      </c>
      <c r="B3" s="8">
        <v>1</v>
      </c>
      <c r="C3" s="8" t="s">
        <v>17</v>
      </c>
      <c r="D3" s="8" t="s">
        <v>18</v>
      </c>
      <c r="E3" s="8" t="s">
        <v>19</v>
      </c>
      <c r="F3" s="8" t="s">
        <v>20</v>
      </c>
      <c r="G3" s="10" t="s">
        <v>21</v>
      </c>
      <c r="H3" s="8" t="s">
        <v>22</v>
      </c>
      <c r="I3" s="8" t="s">
        <v>23</v>
      </c>
      <c r="J3" s="16" t="s">
        <v>24</v>
      </c>
      <c r="K3" s="8" t="s">
        <v>25</v>
      </c>
      <c r="L3" s="8">
        <v>20230322</v>
      </c>
      <c r="M3" s="18">
        <v>45007</v>
      </c>
      <c r="N3" s="16" t="s">
        <v>26</v>
      </c>
      <c r="O3" s="8" t="s">
        <v>27</v>
      </c>
    </row>
    <row r="4" s="3" customFormat="true" ht="81" spans="1:15">
      <c r="A4" s="8" t="s">
        <v>28</v>
      </c>
      <c r="B4" s="8">
        <v>2</v>
      </c>
      <c r="C4" s="8" t="s">
        <v>17</v>
      </c>
      <c r="D4" s="8" t="s">
        <v>18</v>
      </c>
      <c r="E4" s="8" t="s">
        <v>19</v>
      </c>
      <c r="F4" s="8" t="s">
        <v>20</v>
      </c>
      <c r="G4" s="10" t="s">
        <v>21</v>
      </c>
      <c r="H4" s="8" t="s">
        <v>29</v>
      </c>
      <c r="I4" s="8" t="s">
        <v>23</v>
      </c>
      <c r="J4" s="16" t="s">
        <v>30</v>
      </c>
      <c r="K4" s="8" t="s">
        <v>25</v>
      </c>
      <c r="L4" s="8">
        <v>20230322</v>
      </c>
      <c r="M4" s="18">
        <v>45007</v>
      </c>
      <c r="N4" s="16" t="s">
        <v>26</v>
      </c>
      <c r="O4" s="8" t="s">
        <v>27</v>
      </c>
    </row>
    <row r="5" s="3" customFormat="true" ht="67.5" spans="1:15">
      <c r="A5" s="8" t="s">
        <v>31</v>
      </c>
      <c r="B5" s="8">
        <v>3</v>
      </c>
      <c r="C5" s="8" t="s">
        <v>17</v>
      </c>
      <c r="D5" s="8" t="s">
        <v>32</v>
      </c>
      <c r="E5" s="8" t="s">
        <v>33</v>
      </c>
      <c r="F5" s="8" t="s">
        <v>34</v>
      </c>
      <c r="G5" s="10" t="s">
        <v>35</v>
      </c>
      <c r="H5" s="8" t="s">
        <v>36</v>
      </c>
      <c r="I5" s="8" t="s">
        <v>37</v>
      </c>
      <c r="J5" s="16" t="s">
        <v>38</v>
      </c>
      <c r="K5" s="8" t="s">
        <v>25</v>
      </c>
      <c r="L5" s="8">
        <v>20230322</v>
      </c>
      <c r="M5" s="18">
        <v>45007</v>
      </c>
      <c r="N5" s="16" t="s">
        <v>26</v>
      </c>
      <c r="O5" s="8" t="s">
        <v>27</v>
      </c>
    </row>
    <row r="6" s="3" customFormat="true" ht="67.5" spans="1:15">
      <c r="A6" s="8" t="s">
        <v>39</v>
      </c>
      <c r="B6" s="8">
        <v>4</v>
      </c>
      <c r="C6" s="8" t="s">
        <v>17</v>
      </c>
      <c r="D6" s="8" t="s">
        <v>40</v>
      </c>
      <c r="E6" s="8" t="s">
        <v>41</v>
      </c>
      <c r="F6" s="8" t="s">
        <v>42</v>
      </c>
      <c r="G6" s="10" t="s">
        <v>43</v>
      </c>
      <c r="H6" s="8" t="s">
        <v>44</v>
      </c>
      <c r="I6" s="8" t="s">
        <v>45</v>
      </c>
      <c r="J6" s="16" t="s">
        <v>46</v>
      </c>
      <c r="K6" s="8" t="s">
        <v>25</v>
      </c>
      <c r="L6" s="8">
        <v>20230322</v>
      </c>
      <c r="M6" s="18">
        <v>45007</v>
      </c>
      <c r="N6" s="16" t="s">
        <v>26</v>
      </c>
      <c r="O6" s="8" t="s">
        <v>27</v>
      </c>
    </row>
    <row r="7" s="3" customFormat="true" ht="67.5" spans="1:15">
      <c r="A7" s="8" t="s">
        <v>47</v>
      </c>
      <c r="B7" s="8">
        <v>5</v>
      </c>
      <c r="C7" s="8" t="s">
        <v>17</v>
      </c>
      <c r="D7" s="8" t="s">
        <v>40</v>
      </c>
      <c r="E7" s="8" t="s">
        <v>41</v>
      </c>
      <c r="F7" s="8" t="s">
        <v>42</v>
      </c>
      <c r="G7" s="10" t="s">
        <v>43</v>
      </c>
      <c r="H7" s="8" t="s">
        <v>48</v>
      </c>
      <c r="I7" s="8" t="s">
        <v>45</v>
      </c>
      <c r="J7" s="16" t="s">
        <v>49</v>
      </c>
      <c r="K7" s="8" t="s">
        <v>25</v>
      </c>
      <c r="L7" s="8">
        <v>20230322</v>
      </c>
      <c r="M7" s="18">
        <v>45007</v>
      </c>
      <c r="N7" s="16" t="s">
        <v>26</v>
      </c>
      <c r="O7" s="8" t="s">
        <v>27</v>
      </c>
    </row>
    <row r="8" s="3" customFormat="true" ht="67.5" spans="1:15">
      <c r="A8" s="8" t="s">
        <v>50</v>
      </c>
      <c r="B8" s="8">
        <v>6</v>
      </c>
      <c r="C8" s="8" t="s">
        <v>17</v>
      </c>
      <c r="D8" s="8" t="s">
        <v>51</v>
      </c>
      <c r="E8" s="8" t="s">
        <v>52</v>
      </c>
      <c r="F8" s="8" t="s">
        <v>53</v>
      </c>
      <c r="G8" s="10" t="s">
        <v>54</v>
      </c>
      <c r="H8" s="8" t="s">
        <v>55</v>
      </c>
      <c r="I8" s="8" t="s">
        <v>45</v>
      </c>
      <c r="J8" s="16" t="s">
        <v>56</v>
      </c>
      <c r="K8" s="8" t="s">
        <v>25</v>
      </c>
      <c r="L8" s="8">
        <v>20230322</v>
      </c>
      <c r="M8" s="18">
        <v>45007</v>
      </c>
      <c r="N8" s="16" t="s">
        <v>26</v>
      </c>
      <c r="O8" s="8" t="s">
        <v>27</v>
      </c>
    </row>
    <row r="9" s="3" customFormat="true" ht="67.5" spans="1:15">
      <c r="A9" s="8" t="s">
        <v>57</v>
      </c>
      <c r="B9" s="8">
        <v>7</v>
      </c>
      <c r="C9" s="8" t="s">
        <v>17</v>
      </c>
      <c r="D9" s="8" t="s">
        <v>58</v>
      </c>
      <c r="E9" s="8" t="s">
        <v>59</v>
      </c>
      <c r="F9" s="8" t="s">
        <v>53</v>
      </c>
      <c r="G9" s="10" t="s">
        <v>54</v>
      </c>
      <c r="H9" s="8" t="s">
        <v>60</v>
      </c>
      <c r="I9" s="8" t="s">
        <v>45</v>
      </c>
      <c r="J9" s="16" t="s">
        <v>24</v>
      </c>
      <c r="K9" s="8" t="s">
        <v>25</v>
      </c>
      <c r="L9" s="8">
        <v>20230322</v>
      </c>
      <c r="M9" s="18">
        <v>45007</v>
      </c>
      <c r="N9" s="16" t="s">
        <v>26</v>
      </c>
      <c r="O9" s="8" t="s">
        <v>27</v>
      </c>
    </row>
    <row r="10" s="3" customFormat="true" ht="67.5" spans="1:15">
      <c r="A10" s="8" t="s">
        <v>61</v>
      </c>
      <c r="B10" s="8">
        <v>8</v>
      </c>
      <c r="C10" s="8" t="s">
        <v>17</v>
      </c>
      <c r="D10" s="8" t="s">
        <v>62</v>
      </c>
      <c r="E10" s="8" t="s">
        <v>63</v>
      </c>
      <c r="F10" s="8" t="s">
        <v>64</v>
      </c>
      <c r="G10" s="10" t="s">
        <v>65</v>
      </c>
      <c r="H10" s="8" t="s">
        <v>66</v>
      </c>
      <c r="I10" s="8" t="s">
        <v>67</v>
      </c>
      <c r="J10" s="16" t="s">
        <v>68</v>
      </c>
      <c r="K10" s="8" t="s">
        <v>25</v>
      </c>
      <c r="L10" s="8">
        <v>20230322</v>
      </c>
      <c r="M10" s="18">
        <v>45007</v>
      </c>
      <c r="N10" s="16" t="s">
        <v>26</v>
      </c>
      <c r="O10" s="8" t="s">
        <v>27</v>
      </c>
    </row>
    <row r="11" s="3" customFormat="true" ht="67.5" spans="1:15">
      <c r="A11" s="8" t="s">
        <v>69</v>
      </c>
      <c r="B11" s="8">
        <v>9</v>
      </c>
      <c r="C11" s="8" t="s">
        <v>17</v>
      </c>
      <c r="D11" s="8" t="s">
        <v>70</v>
      </c>
      <c r="E11" s="8" t="s">
        <v>71</v>
      </c>
      <c r="F11" s="8" t="s">
        <v>64</v>
      </c>
      <c r="G11" s="10" t="s">
        <v>65</v>
      </c>
      <c r="H11" s="8" t="s">
        <v>72</v>
      </c>
      <c r="I11" s="8" t="s">
        <v>73</v>
      </c>
      <c r="J11" s="16" t="s">
        <v>74</v>
      </c>
      <c r="K11" s="8" t="s">
        <v>25</v>
      </c>
      <c r="L11" s="8">
        <v>20230322</v>
      </c>
      <c r="M11" s="18">
        <v>45007</v>
      </c>
      <c r="N11" s="16" t="s">
        <v>26</v>
      </c>
      <c r="O11" s="8" t="s">
        <v>27</v>
      </c>
    </row>
    <row r="12" s="3" customFormat="true" ht="67.5" spans="1:15">
      <c r="A12" s="8" t="s">
        <v>75</v>
      </c>
      <c r="B12" s="8">
        <v>10</v>
      </c>
      <c r="C12" s="8" t="s">
        <v>17</v>
      </c>
      <c r="D12" s="8" t="s">
        <v>76</v>
      </c>
      <c r="E12" s="8" t="s">
        <v>77</v>
      </c>
      <c r="F12" s="8" t="s">
        <v>64</v>
      </c>
      <c r="G12" s="10" t="s">
        <v>65</v>
      </c>
      <c r="H12" s="8" t="s">
        <v>78</v>
      </c>
      <c r="I12" s="8" t="s">
        <v>79</v>
      </c>
      <c r="J12" s="16" t="s">
        <v>80</v>
      </c>
      <c r="K12" s="8" t="s">
        <v>25</v>
      </c>
      <c r="L12" s="8">
        <v>20230322</v>
      </c>
      <c r="M12" s="18">
        <v>45007</v>
      </c>
      <c r="N12" s="16" t="s">
        <v>26</v>
      </c>
      <c r="O12" s="8" t="s">
        <v>27</v>
      </c>
    </row>
    <row r="13" s="3" customFormat="true" ht="67.5" spans="1:15">
      <c r="A13" s="8" t="s">
        <v>81</v>
      </c>
      <c r="B13" s="8">
        <v>11</v>
      </c>
      <c r="C13" s="8" t="s">
        <v>17</v>
      </c>
      <c r="D13" s="8" t="s">
        <v>82</v>
      </c>
      <c r="E13" s="8" t="s">
        <v>83</v>
      </c>
      <c r="F13" s="8" t="s">
        <v>84</v>
      </c>
      <c r="G13" s="10" t="s">
        <v>85</v>
      </c>
      <c r="H13" s="8" t="s">
        <v>86</v>
      </c>
      <c r="I13" s="8" t="s">
        <v>45</v>
      </c>
      <c r="J13" s="16" t="s">
        <v>46</v>
      </c>
      <c r="K13" s="8" t="s">
        <v>25</v>
      </c>
      <c r="L13" s="8">
        <v>20230322</v>
      </c>
      <c r="M13" s="18">
        <v>45007</v>
      </c>
      <c r="N13" s="16" t="s">
        <v>26</v>
      </c>
      <c r="O13" s="8" t="s">
        <v>27</v>
      </c>
    </row>
    <row r="14" s="3" customFormat="true" ht="54" spans="1:15">
      <c r="A14" s="8" t="s">
        <v>87</v>
      </c>
      <c r="B14" s="8">
        <v>12</v>
      </c>
      <c r="C14" s="8" t="s">
        <v>17</v>
      </c>
      <c r="D14" s="8" t="s">
        <v>88</v>
      </c>
      <c r="E14" s="8" t="s">
        <v>89</v>
      </c>
      <c r="F14" s="8" t="s">
        <v>90</v>
      </c>
      <c r="G14" s="8" t="s">
        <v>91</v>
      </c>
      <c r="H14" s="8" t="s">
        <v>92</v>
      </c>
      <c r="I14" s="8" t="s">
        <v>93</v>
      </c>
      <c r="J14" s="8" t="s">
        <v>94</v>
      </c>
      <c r="K14" s="8" t="s">
        <v>25</v>
      </c>
      <c r="L14" s="8">
        <v>20230322</v>
      </c>
      <c r="M14" s="18">
        <v>45007</v>
      </c>
      <c r="N14" s="8" t="s">
        <v>95</v>
      </c>
      <c r="O14" s="8" t="s">
        <v>96</v>
      </c>
    </row>
    <row r="15" s="3" customFormat="true" ht="54" spans="1:15">
      <c r="A15" s="8" t="s">
        <v>97</v>
      </c>
      <c r="B15" s="8">
        <v>13</v>
      </c>
      <c r="C15" s="8" t="s">
        <v>17</v>
      </c>
      <c r="D15" s="8" t="s">
        <v>98</v>
      </c>
      <c r="E15" s="8" t="s">
        <v>99</v>
      </c>
      <c r="F15" s="8" t="s">
        <v>100</v>
      </c>
      <c r="G15" s="8" t="s">
        <v>101</v>
      </c>
      <c r="H15" s="8" t="s">
        <v>102</v>
      </c>
      <c r="I15" s="8" t="s">
        <v>103</v>
      </c>
      <c r="J15" s="8" t="s">
        <v>104</v>
      </c>
      <c r="K15" s="8" t="s">
        <v>25</v>
      </c>
      <c r="L15" s="8">
        <v>20230322</v>
      </c>
      <c r="M15" s="18">
        <v>45007</v>
      </c>
      <c r="N15" s="8" t="s">
        <v>95</v>
      </c>
      <c r="O15" s="8" t="s">
        <v>96</v>
      </c>
    </row>
    <row r="16" s="3" customFormat="true" ht="54" spans="1:15">
      <c r="A16" s="8" t="s">
        <v>105</v>
      </c>
      <c r="B16" s="8">
        <v>14</v>
      </c>
      <c r="C16" s="8" t="s">
        <v>17</v>
      </c>
      <c r="D16" s="8" t="s">
        <v>106</v>
      </c>
      <c r="E16" s="8" t="s">
        <v>107</v>
      </c>
      <c r="F16" s="8" t="s">
        <v>108</v>
      </c>
      <c r="G16" s="8" t="s">
        <v>109</v>
      </c>
      <c r="H16" s="8" t="s">
        <v>110</v>
      </c>
      <c r="I16" s="8" t="s">
        <v>103</v>
      </c>
      <c r="J16" s="8" t="s">
        <v>111</v>
      </c>
      <c r="K16" s="8" t="s">
        <v>25</v>
      </c>
      <c r="L16" s="8">
        <v>20230322</v>
      </c>
      <c r="M16" s="18">
        <v>45007</v>
      </c>
      <c r="N16" s="8" t="s">
        <v>26</v>
      </c>
      <c r="O16" s="8" t="s">
        <v>96</v>
      </c>
    </row>
    <row r="17" s="3" customFormat="true" ht="54" spans="1:15">
      <c r="A17" s="8" t="s">
        <v>112</v>
      </c>
      <c r="B17" s="8">
        <v>15</v>
      </c>
      <c r="C17" s="8" t="s">
        <v>17</v>
      </c>
      <c r="D17" s="8" t="s">
        <v>113</v>
      </c>
      <c r="E17" s="8" t="s">
        <v>114</v>
      </c>
      <c r="F17" s="8" t="s">
        <v>115</v>
      </c>
      <c r="G17" s="8" t="s">
        <v>116</v>
      </c>
      <c r="H17" s="8" t="s">
        <v>117</v>
      </c>
      <c r="I17" s="8" t="s">
        <v>118</v>
      </c>
      <c r="J17" s="8" t="s">
        <v>119</v>
      </c>
      <c r="K17" s="8" t="s">
        <v>25</v>
      </c>
      <c r="L17" s="8">
        <v>20230322</v>
      </c>
      <c r="M17" s="18">
        <v>45007</v>
      </c>
      <c r="N17" s="8" t="s">
        <v>26</v>
      </c>
      <c r="O17" s="8" t="s">
        <v>96</v>
      </c>
    </row>
    <row r="18" s="3" customFormat="true" ht="81" spans="1:15">
      <c r="A18" s="8" t="s">
        <v>120</v>
      </c>
      <c r="B18" s="8">
        <v>16</v>
      </c>
      <c r="C18" s="8" t="s">
        <v>17</v>
      </c>
      <c r="D18" s="9" t="s">
        <v>121</v>
      </c>
      <c r="E18" s="9" t="s">
        <v>122</v>
      </c>
      <c r="F18" s="9" t="s">
        <v>123</v>
      </c>
      <c r="G18" s="9" t="s">
        <v>124</v>
      </c>
      <c r="H18" s="8" t="s">
        <v>125</v>
      </c>
      <c r="I18" s="8" t="s">
        <v>126</v>
      </c>
      <c r="J18" s="9">
        <v>44811</v>
      </c>
      <c r="K18" s="8" t="s">
        <v>25</v>
      </c>
      <c r="L18" s="8">
        <v>20230322</v>
      </c>
      <c r="M18" s="18">
        <v>45007</v>
      </c>
      <c r="N18" s="8" t="s">
        <v>26</v>
      </c>
      <c r="O18" s="8" t="s">
        <v>127</v>
      </c>
    </row>
    <row r="19" s="3" customFormat="true" ht="67.5" spans="1:15">
      <c r="A19" s="8" t="s">
        <v>128</v>
      </c>
      <c r="B19" s="8">
        <v>17</v>
      </c>
      <c r="C19" s="8" t="s">
        <v>129</v>
      </c>
      <c r="D19" s="8" t="s">
        <v>130</v>
      </c>
      <c r="E19" s="8" t="s">
        <v>130</v>
      </c>
      <c r="F19" s="8" t="s">
        <v>131</v>
      </c>
      <c r="G19" s="8" t="s">
        <v>132</v>
      </c>
      <c r="H19" s="8" t="s">
        <v>133</v>
      </c>
      <c r="I19" s="8" t="s">
        <v>130</v>
      </c>
      <c r="J19" s="9" t="s">
        <v>134</v>
      </c>
      <c r="K19" s="8" t="s">
        <v>135</v>
      </c>
      <c r="L19" s="8">
        <v>20230322</v>
      </c>
      <c r="M19" s="18">
        <v>45007</v>
      </c>
      <c r="N19" s="8" t="s">
        <v>26</v>
      </c>
      <c r="O19" s="8" t="s">
        <v>136</v>
      </c>
    </row>
    <row r="20" s="3" customFormat="true" ht="67.5" spans="1:15">
      <c r="A20" s="8" t="s">
        <v>137</v>
      </c>
      <c r="B20" s="8">
        <v>18</v>
      </c>
      <c r="C20" s="8" t="s">
        <v>129</v>
      </c>
      <c r="D20" s="8" t="s">
        <v>130</v>
      </c>
      <c r="E20" s="8" t="s">
        <v>130</v>
      </c>
      <c r="F20" s="8" t="s">
        <v>131</v>
      </c>
      <c r="G20" s="8" t="s">
        <v>132</v>
      </c>
      <c r="H20" s="8" t="s">
        <v>138</v>
      </c>
      <c r="I20" s="8" t="s">
        <v>130</v>
      </c>
      <c r="J20" s="9" t="s">
        <v>134</v>
      </c>
      <c r="K20" s="8" t="s">
        <v>135</v>
      </c>
      <c r="L20" s="8">
        <v>20230322</v>
      </c>
      <c r="M20" s="18">
        <v>45007</v>
      </c>
      <c r="N20" s="8" t="s">
        <v>26</v>
      </c>
      <c r="O20" s="8" t="s">
        <v>136</v>
      </c>
    </row>
    <row r="21" s="3" customFormat="true" ht="54" spans="1:15">
      <c r="A21" s="10" t="s">
        <v>139</v>
      </c>
      <c r="B21" s="8">
        <v>19</v>
      </c>
      <c r="C21" s="10" t="s">
        <v>129</v>
      </c>
      <c r="D21" s="10" t="s">
        <v>130</v>
      </c>
      <c r="E21" s="10" t="s">
        <v>130</v>
      </c>
      <c r="F21" s="8" t="s">
        <v>140</v>
      </c>
      <c r="G21" s="8" t="s">
        <v>141</v>
      </c>
      <c r="H21" s="8" t="s">
        <v>142</v>
      </c>
      <c r="I21" s="10" t="s">
        <v>130</v>
      </c>
      <c r="J21" s="10" t="s">
        <v>143</v>
      </c>
      <c r="K21" s="8" t="s">
        <v>135</v>
      </c>
      <c r="L21" s="8">
        <v>20230322</v>
      </c>
      <c r="M21" s="18">
        <v>45007</v>
      </c>
      <c r="N21" s="8" t="s">
        <v>26</v>
      </c>
      <c r="O21" s="8" t="s">
        <v>144</v>
      </c>
    </row>
    <row r="22" s="3" customFormat="true" ht="81" spans="1:15">
      <c r="A22" s="10" t="s">
        <v>145</v>
      </c>
      <c r="B22" s="8">
        <v>20</v>
      </c>
      <c r="C22" s="10" t="s">
        <v>129</v>
      </c>
      <c r="D22" s="10" t="s">
        <v>130</v>
      </c>
      <c r="E22" s="10" t="s">
        <v>130</v>
      </c>
      <c r="F22" s="8" t="s">
        <v>146</v>
      </c>
      <c r="G22" s="8" t="s">
        <v>147</v>
      </c>
      <c r="H22" s="8" t="s">
        <v>148</v>
      </c>
      <c r="I22" s="10" t="s">
        <v>130</v>
      </c>
      <c r="J22" s="10" t="s">
        <v>149</v>
      </c>
      <c r="K22" s="8" t="s">
        <v>135</v>
      </c>
      <c r="L22" s="8">
        <v>20230322</v>
      </c>
      <c r="M22" s="18">
        <v>45007</v>
      </c>
      <c r="N22" s="8" t="s">
        <v>26</v>
      </c>
      <c r="O22" s="8" t="s">
        <v>144</v>
      </c>
    </row>
    <row r="23" s="3" customFormat="true" ht="81" spans="1:15">
      <c r="A23" s="10" t="s">
        <v>150</v>
      </c>
      <c r="B23" s="8">
        <v>21</v>
      </c>
      <c r="C23" s="10" t="s">
        <v>129</v>
      </c>
      <c r="D23" s="10" t="s">
        <v>130</v>
      </c>
      <c r="E23" s="10" t="s">
        <v>130</v>
      </c>
      <c r="F23" s="8" t="s">
        <v>146</v>
      </c>
      <c r="G23" s="8" t="s">
        <v>147</v>
      </c>
      <c r="H23" s="8" t="s">
        <v>142</v>
      </c>
      <c r="I23" s="10" t="s">
        <v>130</v>
      </c>
      <c r="J23" s="10" t="s">
        <v>149</v>
      </c>
      <c r="K23" s="8" t="s">
        <v>135</v>
      </c>
      <c r="L23" s="8">
        <v>20230322</v>
      </c>
      <c r="M23" s="18">
        <v>45007</v>
      </c>
      <c r="N23" s="8" t="s">
        <v>26</v>
      </c>
      <c r="O23" s="8" t="s">
        <v>144</v>
      </c>
    </row>
    <row r="24" s="3" customFormat="true" ht="81" spans="1:15">
      <c r="A24" s="10" t="s">
        <v>151</v>
      </c>
      <c r="B24" s="8">
        <v>22</v>
      </c>
      <c r="C24" s="10" t="s">
        <v>129</v>
      </c>
      <c r="D24" s="10" t="s">
        <v>130</v>
      </c>
      <c r="E24" s="10" t="s">
        <v>130</v>
      </c>
      <c r="F24" s="8" t="s">
        <v>146</v>
      </c>
      <c r="G24" s="8" t="s">
        <v>147</v>
      </c>
      <c r="H24" s="8" t="s">
        <v>152</v>
      </c>
      <c r="I24" s="10" t="s">
        <v>130</v>
      </c>
      <c r="J24" s="10" t="s">
        <v>149</v>
      </c>
      <c r="K24" s="8" t="s">
        <v>135</v>
      </c>
      <c r="L24" s="8">
        <v>20230322</v>
      </c>
      <c r="M24" s="18">
        <v>45007</v>
      </c>
      <c r="N24" s="8" t="s">
        <v>26</v>
      </c>
      <c r="O24" s="8" t="s">
        <v>144</v>
      </c>
    </row>
    <row r="25" s="3" customFormat="true" ht="81" spans="1:15">
      <c r="A25" s="10" t="s">
        <v>153</v>
      </c>
      <c r="B25" s="8">
        <v>23</v>
      </c>
      <c r="C25" s="10" t="s">
        <v>129</v>
      </c>
      <c r="D25" s="10" t="s">
        <v>130</v>
      </c>
      <c r="E25" s="10" t="s">
        <v>130</v>
      </c>
      <c r="F25" s="8" t="s">
        <v>154</v>
      </c>
      <c r="G25" s="8" t="s">
        <v>155</v>
      </c>
      <c r="H25" s="8" t="s">
        <v>142</v>
      </c>
      <c r="I25" s="10" t="s">
        <v>130</v>
      </c>
      <c r="J25" s="10" t="s">
        <v>156</v>
      </c>
      <c r="K25" s="8" t="s">
        <v>135</v>
      </c>
      <c r="L25" s="8">
        <v>20230322</v>
      </c>
      <c r="M25" s="18">
        <v>45007</v>
      </c>
      <c r="N25" s="8" t="s">
        <v>26</v>
      </c>
      <c r="O25" s="8" t="s">
        <v>144</v>
      </c>
    </row>
    <row r="26" s="3" customFormat="true" ht="81" spans="1:15">
      <c r="A26" s="10" t="s">
        <v>157</v>
      </c>
      <c r="B26" s="8">
        <v>24</v>
      </c>
      <c r="C26" s="10" t="s">
        <v>129</v>
      </c>
      <c r="D26" s="10" t="s">
        <v>130</v>
      </c>
      <c r="E26" s="10" t="s">
        <v>130</v>
      </c>
      <c r="F26" s="8" t="s">
        <v>154</v>
      </c>
      <c r="G26" s="8" t="s">
        <v>155</v>
      </c>
      <c r="H26" s="8" t="s">
        <v>148</v>
      </c>
      <c r="I26" s="10" t="s">
        <v>130</v>
      </c>
      <c r="J26" s="10" t="s">
        <v>156</v>
      </c>
      <c r="K26" s="8" t="s">
        <v>135</v>
      </c>
      <c r="L26" s="8">
        <v>20230322</v>
      </c>
      <c r="M26" s="18">
        <v>45007</v>
      </c>
      <c r="N26" s="8" t="s">
        <v>26</v>
      </c>
      <c r="O26" s="8" t="s">
        <v>144</v>
      </c>
    </row>
    <row r="27" s="3" customFormat="true" ht="81" spans="1:15">
      <c r="A27" s="10" t="s">
        <v>158</v>
      </c>
      <c r="B27" s="8">
        <v>25</v>
      </c>
      <c r="C27" s="10" t="s">
        <v>129</v>
      </c>
      <c r="D27" s="10" t="s">
        <v>130</v>
      </c>
      <c r="E27" s="10" t="s">
        <v>130</v>
      </c>
      <c r="F27" s="8" t="s">
        <v>154</v>
      </c>
      <c r="G27" s="8" t="s">
        <v>155</v>
      </c>
      <c r="H27" s="8" t="s">
        <v>152</v>
      </c>
      <c r="I27" s="10" t="s">
        <v>130</v>
      </c>
      <c r="J27" s="10" t="s">
        <v>156</v>
      </c>
      <c r="K27" s="8" t="s">
        <v>135</v>
      </c>
      <c r="L27" s="8">
        <v>20230322</v>
      </c>
      <c r="M27" s="18">
        <v>45007</v>
      </c>
      <c r="N27" s="8" t="s">
        <v>26</v>
      </c>
      <c r="O27" s="8" t="s">
        <v>144</v>
      </c>
    </row>
    <row r="28" s="3" customFormat="true" ht="40.5" spans="1:15">
      <c r="A28" s="11" t="s">
        <v>159</v>
      </c>
      <c r="B28" s="8">
        <v>26</v>
      </c>
      <c r="C28" s="11" t="s">
        <v>129</v>
      </c>
      <c r="D28" s="11" t="s">
        <v>160</v>
      </c>
      <c r="E28" s="11" t="s">
        <v>161</v>
      </c>
      <c r="F28" s="11" t="s">
        <v>160</v>
      </c>
      <c r="G28" s="11" t="s">
        <v>161</v>
      </c>
      <c r="H28" s="11" t="s">
        <v>162</v>
      </c>
      <c r="I28" s="11" t="s">
        <v>130</v>
      </c>
      <c r="J28" s="17" t="s">
        <v>130</v>
      </c>
      <c r="K28" s="11" t="s">
        <v>135</v>
      </c>
      <c r="L28" s="8">
        <v>20230322</v>
      </c>
      <c r="M28" s="18">
        <v>45007</v>
      </c>
      <c r="N28" s="11" t="s">
        <v>95</v>
      </c>
      <c r="O28" s="11" t="s">
        <v>163</v>
      </c>
    </row>
    <row r="29" s="3" customFormat="true" ht="40.5" spans="1:15">
      <c r="A29" s="11" t="s">
        <v>164</v>
      </c>
      <c r="B29" s="8">
        <v>27</v>
      </c>
      <c r="C29" s="11" t="s">
        <v>129</v>
      </c>
      <c r="D29" s="11" t="s">
        <v>165</v>
      </c>
      <c r="E29" s="11" t="s">
        <v>166</v>
      </c>
      <c r="F29" s="11" t="s">
        <v>165</v>
      </c>
      <c r="G29" s="11" t="s">
        <v>166</v>
      </c>
      <c r="H29" s="11" t="s">
        <v>167</v>
      </c>
      <c r="I29" s="11" t="s">
        <v>130</v>
      </c>
      <c r="J29" s="17" t="s">
        <v>130</v>
      </c>
      <c r="K29" s="11" t="s">
        <v>135</v>
      </c>
      <c r="L29" s="8">
        <v>20230322</v>
      </c>
      <c r="M29" s="18">
        <v>45007</v>
      </c>
      <c r="N29" s="11" t="s">
        <v>95</v>
      </c>
      <c r="O29" s="11" t="s">
        <v>163</v>
      </c>
    </row>
    <row r="30" s="3" customFormat="true" ht="54" spans="1:15">
      <c r="A30" s="11" t="s">
        <v>168</v>
      </c>
      <c r="B30" s="8">
        <v>28</v>
      </c>
      <c r="C30" s="11" t="s">
        <v>129</v>
      </c>
      <c r="D30" s="11" t="s">
        <v>169</v>
      </c>
      <c r="E30" s="11" t="s">
        <v>170</v>
      </c>
      <c r="F30" s="11" t="s">
        <v>169</v>
      </c>
      <c r="G30" s="11" t="s">
        <v>170</v>
      </c>
      <c r="H30" s="11" t="s">
        <v>162</v>
      </c>
      <c r="I30" s="11" t="s">
        <v>130</v>
      </c>
      <c r="J30" s="17" t="s">
        <v>130</v>
      </c>
      <c r="K30" s="11" t="s">
        <v>135</v>
      </c>
      <c r="L30" s="8">
        <v>20230322</v>
      </c>
      <c r="M30" s="18">
        <v>45007</v>
      </c>
      <c r="N30" s="11" t="s">
        <v>95</v>
      </c>
      <c r="O30" s="11" t="s">
        <v>163</v>
      </c>
    </row>
    <row r="31" s="3" customFormat="true" ht="54" spans="1:15">
      <c r="A31" s="11" t="s">
        <v>171</v>
      </c>
      <c r="B31" s="8">
        <v>29</v>
      </c>
      <c r="C31" s="11" t="s">
        <v>129</v>
      </c>
      <c r="D31" s="11" t="s">
        <v>169</v>
      </c>
      <c r="E31" s="11" t="s">
        <v>170</v>
      </c>
      <c r="F31" s="11" t="s">
        <v>169</v>
      </c>
      <c r="G31" s="11" t="s">
        <v>170</v>
      </c>
      <c r="H31" s="11" t="s">
        <v>167</v>
      </c>
      <c r="I31" s="11" t="s">
        <v>130</v>
      </c>
      <c r="J31" s="17" t="s">
        <v>130</v>
      </c>
      <c r="K31" s="11" t="s">
        <v>135</v>
      </c>
      <c r="L31" s="8">
        <v>20230322</v>
      </c>
      <c r="M31" s="18">
        <v>45007</v>
      </c>
      <c r="N31" s="11" t="s">
        <v>95</v>
      </c>
      <c r="O31" s="11" t="s">
        <v>163</v>
      </c>
    </row>
    <row r="32" s="3" customFormat="true" ht="40.5" spans="1:15">
      <c r="A32" s="11" t="s">
        <v>172</v>
      </c>
      <c r="B32" s="8">
        <v>30</v>
      </c>
      <c r="C32" s="11" t="s">
        <v>129</v>
      </c>
      <c r="D32" s="11" t="s">
        <v>173</v>
      </c>
      <c r="E32" s="11" t="s">
        <v>174</v>
      </c>
      <c r="F32" s="11" t="s">
        <v>173</v>
      </c>
      <c r="G32" s="11" t="s">
        <v>174</v>
      </c>
      <c r="H32" s="11" t="s">
        <v>167</v>
      </c>
      <c r="I32" s="11" t="s">
        <v>130</v>
      </c>
      <c r="J32" s="17" t="s">
        <v>130</v>
      </c>
      <c r="K32" s="11" t="s">
        <v>135</v>
      </c>
      <c r="L32" s="8">
        <v>20230322</v>
      </c>
      <c r="M32" s="18">
        <v>45007</v>
      </c>
      <c r="N32" s="11" t="s">
        <v>95</v>
      </c>
      <c r="O32" s="11" t="s">
        <v>163</v>
      </c>
    </row>
    <row r="33" s="3" customFormat="true" ht="40.5" spans="1:15">
      <c r="A33" s="11" t="s">
        <v>175</v>
      </c>
      <c r="B33" s="8">
        <v>31</v>
      </c>
      <c r="C33" s="11" t="s">
        <v>129</v>
      </c>
      <c r="D33" s="11" t="s">
        <v>173</v>
      </c>
      <c r="E33" s="11" t="s">
        <v>174</v>
      </c>
      <c r="F33" s="11" t="s">
        <v>173</v>
      </c>
      <c r="G33" s="11" t="s">
        <v>174</v>
      </c>
      <c r="H33" s="11" t="s">
        <v>162</v>
      </c>
      <c r="I33" s="11" t="s">
        <v>130</v>
      </c>
      <c r="J33" s="17" t="s">
        <v>130</v>
      </c>
      <c r="K33" s="11" t="s">
        <v>135</v>
      </c>
      <c r="L33" s="8">
        <v>20230322</v>
      </c>
      <c r="M33" s="18">
        <v>45007</v>
      </c>
      <c r="N33" s="11" t="s">
        <v>95</v>
      </c>
      <c r="O33" s="11" t="s">
        <v>163</v>
      </c>
    </row>
    <row r="34" s="3" customFormat="true" ht="54" spans="1:15">
      <c r="A34" s="11" t="s">
        <v>176</v>
      </c>
      <c r="B34" s="8">
        <v>32</v>
      </c>
      <c r="C34" s="11" t="s">
        <v>129</v>
      </c>
      <c r="D34" s="11" t="s">
        <v>177</v>
      </c>
      <c r="E34" s="11" t="s">
        <v>178</v>
      </c>
      <c r="F34" s="11" t="s">
        <v>177</v>
      </c>
      <c r="G34" s="11" t="s">
        <v>178</v>
      </c>
      <c r="H34" s="11" t="s">
        <v>179</v>
      </c>
      <c r="I34" s="11" t="s">
        <v>130</v>
      </c>
      <c r="J34" s="17" t="s">
        <v>130</v>
      </c>
      <c r="K34" s="11" t="s">
        <v>135</v>
      </c>
      <c r="L34" s="8">
        <v>20230322</v>
      </c>
      <c r="M34" s="18">
        <v>45007</v>
      </c>
      <c r="N34" s="11" t="s">
        <v>95</v>
      </c>
      <c r="O34" s="11" t="s">
        <v>163</v>
      </c>
    </row>
    <row r="35" s="3" customFormat="true" ht="54" spans="1:15">
      <c r="A35" s="11" t="s">
        <v>180</v>
      </c>
      <c r="B35" s="8">
        <v>33</v>
      </c>
      <c r="C35" s="11" t="s">
        <v>129</v>
      </c>
      <c r="D35" s="11" t="s">
        <v>181</v>
      </c>
      <c r="E35" s="11" t="s">
        <v>182</v>
      </c>
      <c r="F35" s="11" t="s">
        <v>181</v>
      </c>
      <c r="G35" s="11" t="s">
        <v>182</v>
      </c>
      <c r="H35" s="11" t="s">
        <v>179</v>
      </c>
      <c r="I35" s="11" t="s">
        <v>130</v>
      </c>
      <c r="J35" s="17" t="s">
        <v>130</v>
      </c>
      <c r="K35" s="11" t="s">
        <v>135</v>
      </c>
      <c r="L35" s="8">
        <v>20230322</v>
      </c>
      <c r="M35" s="18">
        <v>45007</v>
      </c>
      <c r="N35" s="11" t="s">
        <v>95</v>
      </c>
      <c r="O35" s="11" t="s">
        <v>163</v>
      </c>
    </row>
    <row r="36" s="3" customFormat="true" ht="54" spans="1:15">
      <c r="A36" s="11" t="s">
        <v>183</v>
      </c>
      <c r="B36" s="8">
        <v>34</v>
      </c>
      <c r="C36" s="11" t="s">
        <v>129</v>
      </c>
      <c r="D36" s="11" t="s">
        <v>184</v>
      </c>
      <c r="E36" s="11" t="s">
        <v>185</v>
      </c>
      <c r="F36" s="11" t="s">
        <v>184</v>
      </c>
      <c r="G36" s="11" t="s">
        <v>185</v>
      </c>
      <c r="H36" s="11" t="s">
        <v>179</v>
      </c>
      <c r="I36" s="11" t="s">
        <v>130</v>
      </c>
      <c r="J36" s="17" t="s">
        <v>130</v>
      </c>
      <c r="K36" s="11" t="s">
        <v>135</v>
      </c>
      <c r="L36" s="8">
        <v>20230322</v>
      </c>
      <c r="M36" s="18">
        <v>45007</v>
      </c>
      <c r="N36" s="11" t="s">
        <v>95</v>
      </c>
      <c r="O36" s="11" t="s">
        <v>163</v>
      </c>
    </row>
    <row r="37" s="3" customFormat="true" ht="27" spans="1:15">
      <c r="A37" s="11" t="s">
        <v>186</v>
      </c>
      <c r="B37" s="8">
        <v>35</v>
      </c>
      <c r="C37" s="11" t="s">
        <v>129</v>
      </c>
      <c r="D37" s="11" t="s">
        <v>187</v>
      </c>
      <c r="E37" s="11" t="s">
        <v>188</v>
      </c>
      <c r="F37" s="11" t="s">
        <v>187</v>
      </c>
      <c r="G37" s="11" t="s">
        <v>188</v>
      </c>
      <c r="H37" s="11" t="s">
        <v>189</v>
      </c>
      <c r="I37" s="11" t="s">
        <v>130</v>
      </c>
      <c r="J37" s="17" t="s">
        <v>130</v>
      </c>
      <c r="K37" s="11" t="s">
        <v>135</v>
      </c>
      <c r="L37" s="8">
        <v>20230322</v>
      </c>
      <c r="M37" s="18">
        <v>45007</v>
      </c>
      <c r="N37" s="11" t="s">
        <v>95</v>
      </c>
      <c r="O37" s="11" t="s">
        <v>163</v>
      </c>
    </row>
    <row r="38" s="3" customFormat="true" ht="27" spans="1:15">
      <c r="A38" s="11" t="s">
        <v>190</v>
      </c>
      <c r="B38" s="8">
        <v>36</v>
      </c>
      <c r="C38" s="11" t="s">
        <v>129</v>
      </c>
      <c r="D38" s="11" t="s">
        <v>187</v>
      </c>
      <c r="E38" s="11" t="s">
        <v>188</v>
      </c>
      <c r="F38" s="11" t="s">
        <v>187</v>
      </c>
      <c r="G38" s="11" t="s">
        <v>188</v>
      </c>
      <c r="H38" s="11" t="s">
        <v>191</v>
      </c>
      <c r="I38" s="11" t="s">
        <v>130</v>
      </c>
      <c r="J38" s="17" t="s">
        <v>130</v>
      </c>
      <c r="K38" s="11" t="s">
        <v>135</v>
      </c>
      <c r="L38" s="8">
        <v>20230322</v>
      </c>
      <c r="M38" s="18">
        <v>45007</v>
      </c>
      <c r="N38" s="11" t="s">
        <v>95</v>
      </c>
      <c r="O38" s="11" t="s">
        <v>163</v>
      </c>
    </row>
    <row r="39" s="3" customFormat="true" ht="54" spans="1:15">
      <c r="A39" s="11" t="s">
        <v>192</v>
      </c>
      <c r="B39" s="8">
        <v>37</v>
      </c>
      <c r="C39" s="11" t="s">
        <v>129</v>
      </c>
      <c r="D39" s="11" t="s">
        <v>193</v>
      </c>
      <c r="E39" s="11" t="s">
        <v>194</v>
      </c>
      <c r="F39" s="11" t="s">
        <v>193</v>
      </c>
      <c r="G39" s="11" t="s">
        <v>194</v>
      </c>
      <c r="H39" s="11" t="s">
        <v>162</v>
      </c>
      <c r="I39" s="11" t="s">
        <v>130</v>
      </c>
      <c r="J39" s="17" t="s">
        <v>130</v>
      </c>
      <c r="K39" s="11" t="s">
        <v>135</v>
      </c>
      <c r="L39" s="8">
        <v>20230322</v>
      </c>
      <c r="M39" s="18">
        <v>45007</v>
      </c>
      <c r="N39" s="11" t="s">
        <v>95</v>
      </c>
      <c r="O39" s="11" t="s">
        <v>163</v>
      </c>
    </row>
    <row r="40" s="3" customFormat="true" ht="54" spans="1:15">
      <c r="A40" s="11" t="s">
        <v>195</v>
      </c>
      <c r="B40" s="8">
        <v>38</v>
      </c>
      <c r="C40" s="11" t="s">
        <v>129</v>
      </c>
      <c r="D40" s="11" t="s">
        <v>193</v>
      </c>
      <c r="E40" s="11" t="s">
        <v>194</v>
      </c>
      <c r="F40" s="11" t="s">
        <v>193</v>
      </c>
      <c r="G40" s="11" t="s">
        <v>194</v>
      </c>
      <c r="H40" s="11" t="s">
        <v>167</v>
      </c>
      <c r="I40" s="11" t="s">
        <v>130</v>
      </c>
      <c r="J40" s="17" t="s">
        <v>130</v>
      </c>
      <c r="K40" s="11" t="s">
        <v>135</v>
      </c>
      <c r="L40" s="8">
        <v>20230322</v>
      </c>
      <c r="M40" s="18">
        <v>45007</v>
      </c>
      <c r="N40" s="11" t="s">
        <v>95</v>
      </c>
      <c r="O40" s="11" t="s">
        <v>163</v>
      </c>
    </row>
    <row r="41" s="3" customFormat="true" ht="40.5" spans="1:15">
      <c r="A41" s="11" t="s">
        <v>196</v>
      </c>
      <c r="B41" s="8">
        <v>39</v>
      </c>
      <c r="C41" s="11" t="s">
        <v>129</v>
      </c>
      <c r="D41" s="11" t="s">
        <v>197</v>
      </c>
      <c r="E41" s="11" t="s">
        <v>198</v>
      </c>
      <c r="F41" s="11" t="s">
        <v>197</v>
      </c>
      <c r="G41" s="11" t="s">
        <v>198</v>
      </c>
      <c r="H41" s="11" t="s">
        <v>199</v>
      </c>
      <c r="I41" s="11" t="s">
        <v>130</v>
      </c>
      <c r="J41" s="17" t="s">
        <v>130</v>
      </c>
      <c r="K41" s="11" t="s">
        <v>135</v>
      </c>
      <c r="L41" s="8">
        <v>20230322</v>
      </c>
      <c r="M41" s="18">
        <v>45007</v>
      </c>
      <c r="N41" s="11" t="s">
        <v>95</v>
      </c>
      <c r="O41" s="11" t="s">
        <v>163</v>
      </c>
    </row>
    <row r="42" ht="40.5" spans="1:15">
      <c r="A42" s="11" t="s">
        <v>200</v>
      </c>
      <c r="B42" s="8">
        <v>40</v>
      </c>
      <c r="C42" s="11" t="s">
        <v>129</v>
      </c>
      <c r="D42" s="11" t="s">
        <v>201</v>
      </c>
      <c r="E42" s="11" t="s">
        <v>202</v>
      </c>
      <c r="F42" s="11" t="s">
        <v>201</v>
      </c>
      <c r="G42" s="11" t="s">
        <v>202</v>
      </c>
      <c r="H42" s="11" t="s">
        <v>199</v>
      </c>
      <c r="I42" s="11" t="s">
        <v>130</v>
      </c>
      <c r="J42" s="17" t="s">
        <v>130</v>
      </c>
      <c r="K42" s="11" t="s">
        <v>135</v>
      </c>
      <c r="L42" s="8">
        <v>20230322</v>
      </c>
      <c r="M42" s="18">
        <v>45007</v>
      </c>
      <c r="N42" s="11" t="s">
        <v>95</v>
      </c>
      <c r="O42" s="11" t="s">
        <v>163</v>
      </c>
    </row>
    <row r="43" ht="40.5" spans="1:15">
      <c r="A43" s="11" t="s">
        <v>203</v>
      </c>
      <c r="B43" s="8">
        <v>41</v>
      </c>
      <c r="C43" s="11" t="s">
        <v>129</v>
      </c>
      <c r="D43" s="11" t="s">
        <v>204</v>
      </c>
      <c r="E43" s="11" t="s">
        <v>205</v>
      </c>
      <c r="F43" s="11" t="s">
        <v>204</v>
      </c>
      <c r="G43" s="11" t="s">
        <v>205</v>
      </c>
      <c r="H43" s="11" t="s">
        <v>199</v>
      </c>
      <c r="I43" s="11" t="s">
        <v>130</v>
      </c>
      <c r="J43" s="17" t="s">
        <v>130</v>
      </c>
      <c r="K43" s="11" t="s">
        <v>135</v>
      </c>
      <c r="L43" s="8">
        <v>20230322</v>
      </c>
      <c r="M43" s="18">
        <v>45007</v>
      </c>
      <c r="N43" s="11" t="s">
        <v>95</v>
      </c>
      <c r="O43" s="11" t="s">
        <v>163</v>
      </c>
    </row>
    <row r="44" ht="40.5" spans="1:15">
      <c r="A44" s="12" t="s">
        <v>206</v>
      </c>
      <c r="B44" s="8">
        <v>42</v>
      </c>
      <c r="C44" s="12" t="s">
        <v>129</v>
      </c>
      <c r="D44" s="12" t="s">
        <v>207</v>
      </c>
      <c r="E44" s="12" t="s">
        <v>208</v>
      </c>
      <c r="F44" s="12" t="s">
        <v>207</v>
      </c>
      <c r="G44" s="12" t="s">
        <v>208</v>
      </c>
      <c r="H44" s="12" t="s">
        <v>209</v>
      </c>
      <c r="I44" s="12" t="s">
        <v>130</v>
      </c>
      <c r="J44" s="17" t="s">
        <v>130</v>
      </c>
      <c r="K44" s="12" t="s">
        <v>135</v>
      </c>
      <c r="L44" s="8">
        <v>20230322</v>
      </c>
      <c r="M44" s="18">
        <v>45007</v>
      </c>
      <c r="N44" s="12" t="s">
        <v>26</v>
      </c>
      <c r="O44" s="12" t="s">
        <v>163</v>
      </c>
    </row>
    <row r="45" ht="54" spans="1:15">
      <c r="A45" s="12" t="s">
        <v>210</v>
      </c>
      <c r="B45" s="8">
        <v>43</v>
      </c>
      <c r="C45" s="12" t="s">
        <v>129</v>
      </c>
      <c r="D45" s="12" t="s">
        <v>211</v>
      </c>
      <c r="E45" s="12" t="s">
        <v>212</v>
      </c>
      <c r="F45" s="12" t="s">
        <v>211</v>
      </c>
      <c r="G45" s="12" t="s">
        <v>212</v>
      </c>
      <c r="H45" s="12" t="s">
        <v>213</v>
      </c>
      <c r="I45" s="12" t="s">
        <v>130</v>
      </c>
      <c r="J45" s="17" t="s">
        <v>130</v>
      </c>
      <c r="K45" s="12" t="s">
        <v>135</v>
      </c>
      <c r="L45" s="8">
        <v>20230322</v>
      </c>
      <c r="M45" s="18">
        <v>45007</v>
      </c>
      <c r="N45" s="12" t="s">
        <v>26</v>
      </c>
      <c r="O45" s="12" t="s">
        <v>163</v>
      </c>
    </row>
    <row r="46" ht="40.5" spans="1:15">
      <c r="A46" s="12" t="s">
        <v>214</v>
      </c>
      <c r="B46" s="8">
        <v>44</v>
      </c>
      <c r="C46" s="12" t="s">
        <v>129</v>
      </c>
      <c r="D46" s="12" t="s">
        <v>215</v>
      </c>
      <c r="E46" s="12" t="s">
        <v>216</v>
      </c>
      <c r="F46" s="12" t="s">
        <v>215</v>
      </c>
      <c r="G46" s="12" t="s">
        <v>216</v>
      </c>
      <c r="H46" s="12" t="s">
        <v>217</v>
      </c>
      <c r="I46" s="12" t="s">
        <v>130</v>
      </c>
      <c r="J46" s="17" t="s">
        <v>130</v>
      </c>
      <c r="K46" s="12" t="s">
        <v>135</v>
      </c>
      <c r="L46" s="8">
        <v>20230322</v>
      </c>
      <c r="M46" s="18">
        <v>45007</v>
      </c>
      <c r="N46" s="12" t="s">
        <v>26</v>
      </c>
      <c r="O46" s="12" t="s">
        <v>163</v>
      </c>
    </row>
    <row r="47" ht="40.5" spans="1:15">
      <c r="A47" s="12" t="s">
        <v>218</v>
      </c>
      <c r="B47" s="8">
        <v>45</v>
      </c>
      <c r="C47" s="12" t="s">
        <v>129</v>
      </c>
      <c r="D47" s="12" t="s">
        <v>219</v>
      </c>
      <c r="E47" s="12" t="s">
        <v>220</v>
      </c>
      <c r="F47" s="12" t="s">
        <v>219</v>
      </c>
      <c r="G47" s="12" t="s">
        <v>220</v>
      </c>
      <c r="H47" s="12" t="s">
        <v>221</v>
      </c>
      <c r="I47" s="12" t="s">
        <v>130</v>
      </c>
      <c r="J47" s="17" t="s">
        <v>130</v>
      </c>
      <c r="K47" s="12" t="s">
        <v>135</v>
      </c>
      <c r="L47" s="8">
        <v>20230322</v>
      </c>
      <c r="M47" s="18">
        <v>45007</v>
      </c>
      <c r="N47" s="12" t="s">
        <v>26</v>
      </c>
      <c r="O47" s="12" t="s">
        <v>163</v>
      </c>
    </row>
    <row r="48" ht="54" spans="1:15">
      <c r="A48" s="12" t="s">
        <v>222</v>
      </c>
      <c r="B48" s="8">
        <v>46</v>
      </c>
      <c r="C48" s="12" t="s">
        <v>129</v>
      </c>
      <c r="D48" s="12" t="s">
        <v>223</v>
      </c>
      <c r="E48" s="12" t="s">
        <v>224</v>
      </c>
      <c r="F48" s="12" t="s">
        <v>223</v>
      </c>
      <c r="G48" s="12" t="s">
        <v>224</v>
      </c>
      <c r="H48" s="12" t="s">
        <v>225</v>
      </c>
      <c r="I48" s="12" t="s">
        <v>130</v>
      </c>
      <c r="J48" s="17" t="s">
        <v>130</v>
      </c>
      <c r="K48" s="12" t="s">
        <v>135</v>
      </c>
      <c r="L48" s="8">
        <v>20230322</v>
      </c>
      <c r="M48" s="18">
        <v>45007</v>
      </c>
      <c r="N48" s="12" t="s">
        <v>26</v>
      </c>
      <c r="O48" s="12" t="s">
        <v>163</v>
      </c>
    </row>
    <row r="49" ht="40.5" spans="1:15">
      <c r="A49" s="12" t="s">
        <v>226</v>
      </c>
      <c r="B49" s="8">
        <v>47</v>
      </c>
      <c r="C49" s="12" t="s">
        <v>129</v>
      </c>
      <c r="D49" s="12" t="s">
        <v>227</v>
      </c>
      <c r="E49" s="12" t="s">
        <v>228</v>
      </c>
      <c r="F49" s="12" t="s">
        <v>227</v>
      </c>
      <c r="G49" s="12" t="s">
        <v>228</v>
      </c>
      <c r="H49" s="12" t="s">
        <v>229</v>
      </c>
      <c r="I49" s="12" t="s">
        <v>130</v>
      </c>
      <c r="J49" s="17" t="s">
        <v>130</v>
      </c>
      <c r="K49" s="12" t="s">
        <v>135</v>
      </c>
      <c r="L49" s="8">
        <v>20230322</v>
      </c>
      <c r="M49" s="18">
        <v>45007</v>
      </c>
      <c r="N49" s="12" t="s">
        <v>26</v>
      </c>
      <c r="O49" s="12" t="s">
        <v>163</v>
      </c>
    </row>
    <row r="50" ht="81" spans="1:15">
      <c r="A50" s="12" t="s">
        <v>230</v>
      </c>
      <c r="B50" s="8">
        <v>48</v>
      </c>
      <c r="C50" s="12" t="s">
        <v>129</v>
      </c>
      <c r="D50" s="12" t="s">
        <v>231</v>
      </c>
      <c r="E50" s="12" t="s">
        <v>232</v>
      </c>
      <c r="F50" s="12" t="s">
        <v>231</v>
      </c>
      <c r="G50" s="12" t="s">
        <v>232</v>
      </c>
      <c r="H50" s="12" t="s">
        <v>233</v>
      </c>
      <c r="I50" s="12" t="s">
        <v>130</v>
      </c>
      <c r="J50" s="17" t="s">
        <v>130</v>
      </c>
      <c r="K50" s="12" t="s">
        <v>135</v>
      </c>
      <c r="L50" s="8">
        <v>20230322</v>
      </c>
      <c r="M50" s="18">
        <v>45007</v>
      </c>
      <c r="N50" s="12" t="s">
        <v>26</v>
      </c>
      <c r="O50" s="12" t="s">
        <v>163</v>
      </c>
    </row>
    <row r="51" ht="40.5" spans="1:15">
      <c r="A51" s="12" t="s">
        <v>234</v>
      </c>
      <c r="B51" s="8">
        <v>49</v>
      </c>
      <c r="C51" s="12" t="s">
        <v>129</v>
      </c>
      <c r="D51" s="12" t="s">
        <v>235</v>
      </c>
      <c r="E51" s="12" t="s">
        <v>236</v>
      </c>
      <c r="F51" s="12" t="s">
        <v>235</v>
      </c>
      <c r="G51" s="12" t="s">
        <v>236</v>
      </c>
      <c r="H51" s="12" t="s">
        <v>237</v>
      </c>
      <c r="I51" s="12" t="s">
        <v>130</v>
      </c>
      <c r="J51" s="17" t="s">
        <v>130</v>
      </c>
      <c r="K51" s="12" t="s">
        <v>135</v>
      </c>
      <c r="L51" s="8">
        <v>20230322</v>
      </c>
      <c r="M51" s="18">
        <v>45007</v>
      </c>
      <c r="N51" s="12" t="s">
        <v>26</v>
      </c>
      <c r="O51" s="12" t="s">
        <v>163</v>
      </c>
    </row>
    <row r="52" ht="40.5" spans="1:15">
      <c r="A52" s="12" t="s">
        <v>238</v>
      </c>
      <c r="B52" s="8">
        <v>50</v>
      </c>
      <c r="C52" s="12" t="s">
        <v>129</v>
      </c>
      <c r="D52" s="12" t="s">
        <v>239</v>
      </c>
      <c r="E52" s="12" t="s">
        <v>240</v>
      </c>
      <c r="F52" s="12" t="s">
        <v>239</v>
      </c>
      <c r="G52" s="12" t="s">
        <v>240</v>
      </c>
      <c r="H52" s="12" t="s">
        <v>241</v>
      </c>
      <c r="I52" s="12" t="s">
        <v>130</v>
      </c>
      <c r="J52" s="17" t="s">
        <v>130</v>
      </c>
      <c r="K52" s="12" t="s">
        <v>135</v>
      </c>
      <c r="L52" s="8">
        <v>20230322</v>
      </c>
      <c r="M52" s="18">
        <v>45007</v>
      </c>
      <c r="N52" s="12" t="s">
        <v>26</v>
      </c>
      <c r="O52" s="12" t="s">
        <v>163</v>
      </c>
    </row>
    <row r="53" ht="67.5" spans="1:15">
      <c r="A53" s="12" t="s">
        <v>242</v>
      </c>
      <c r="B53" s="8">
        <v>51</v>
      </c>
      <c r="C53" s="12" t="s">
        <v>129</v>
      </c>
      <c r="D53" s="12" t="s">
        <v>243</v>
      </c>
      <c r="E53" s="12" t="s">
        <v>244</v>
      </c>
      <c r="F53" s="12" t="s">
        <v>243</v>
      </c>
      <c r="G53" s="12" t="s">
        <v>244</v>
      </c>
      <c r="H53" s="12" t="s">
        <v>245</v>
      </c>
      <c r="I53" s="12" t="s">
        <v>130</v>
      </c>
      <c r="J53" s="17" t="s">
        <v>130</v>
      </c>
      <c r="K53" s="12" t="s">
        <v>135</v>
      </c>
      <c r="L53" s="8">
        <v>20230322</v>
      </c>
      <c r="M53" s="18">
        <v>45007</v>
      </c>
      <c r="N53" s="12" t="s">
        <v>26</v>
      </c>
      <c r="O53" s="12" t="s">
        <v>163</v>
      </c>
    </row>
    <row r="54" ht="81" spans="1:15">
      <c r="A54" s="12" t="s">
        <v>246</v>
      </c>
      <c r="B54" s="8">
        <v>52</v>
      </c>
      <c r="C54" s="12" t="s">
        <v>129</v>
      </c>
      <c r="D54" s="12" t="s">
        <v>247</v>
      </c>
      <c r="E54" s="12" t="s">
        <v>248</v>
      </c>
      <c r="F54" s="12" t="s">
        <v>247</v>
      </c>
      <c r="G54" s="12" t="s">
        <v>248</v>
      </c>
      <c r="H54" s="12" t="s">
        <v>249</v>
      </c>
      <c r="I54" s="12" t="s">
        <v>130</v>
      </c>
      <c r="J54" s="17" t="s">
        <v>130</v>
      </c>
      <c r="K54" s="12" t="s">
        <v>135</v>
      </c>
      <c r="L54" s="8">
        <v>20230322</v>
      </c>
      <c r="M54" s="18">
        <v>45007</v>
      </c>
      <c r="N54" s="12" t="s">
        <v>26</v>
      </c>
      <c r="O54" s="12" t="s">
        <v>163</v>
      </c>
    </row>
    <row r="55" ht="67.5" spans="1:15">
      <c r="A55" s="12" t="s">
        <v>250</v>
      </c>
      <c r="B55" s="8">
        <v>53</v>
      </c>
      <c r="C55" s="12" t="s">
        <v>129</v>
      </c>
      <c r="D55" s="12" t="s">
        <v>251</v>
      </c>
      <c r="E55" s="12" t="s">
        <v>252</v>
      </c>
      <c r="F55" s="12" t="s">
        <v>251</v>
      </c>
      <c r="G55" s="12" t="s">
        <v>252</v>
      </c>
      <c r="H55" s="12" t="s">
        <v>253</v>
      </c>
      <c r="I55" s="12" t="s">
        <v>130</v>
      </c>
      <c r="J55" s="17" t="s">
        <v>130</v>
      </c>
      <c r="K55" s="12" t="s">
        <v>135</v>
      </c>
      <c r="L55" s="8">
        <v>20230322</v>
      </c>
      <c r="M55" s="18">
        <v>45007</v>
      </c>
      <c r="N55" s="12" t="s">
        <v>26</v>
      </c>
      <c r="O55" s="12" t="s">
        <v>163</v>
      </c>
    </row>
    <row r="56" ht="67.5" spans="1:15">
      <c r="A56" s="12" t="s">
        <v>254</v>
      </c>
      <c r="B56" s="8">
        <v>54</v>
      </c>
      <c r="C56" s="12" t="s">
        <v>129</v>
      </c>
      <c r="D56" s="12" t="s">
        <v>251</v>
      </c>
      <c r="E56" s="12" t="s">
        <v>252</v>
      </c>
      <c r="F56" s="12" t="s">
        <v>251</v>
      </c>
      <c r="G56" s="12" t="s">
        <v>252</v>
      </c>
      <c r="H56" s="12" t="s">
        <v>213</v>
      </c>
      <c r="I56" s="12" t="s">
        <v>130</v>
      </c>
      <c r="J56" s="17" t="s">
        <v>130</v>
      </c>
      <c r="K56" s="12" t="s">
        <v>135</v>
      </c>
      <c r="L56" s="8">
        <v>20230322</v>
      </c>
      <c r="M56" s="18">
        <v>45007</v>
      </c>
      <c r="N56" s="12" t="s">
        <v>26</v>
      </c>
      <c r="O56" s="12" t="s">
        <v>163</v>
      </c>
    </row>
    <row r="57" ht="54" spans="1:15">
      <c r="A57" s="8" t="s">
        <v>255</v>
      </c>
      <c r="B57" s="8">
        <v>55</v>
      </c>
      <c r="C57" s="8" t="s">
        <v>17</v>
      </c>
      <c r="D57" s="8" t="s">
        <v>256</v>
      </c>
      <c r="E57" s="8" t="s">
        <v>257</v>
      </c>
      <c r="F57" s="8" t="s">
        <v>258</v>
      </c>
      <c r="G57" s="8" t="s">
        <v>259</v>
      </c>
      <c r="H57" s="8" t="s">
        <v>260</v>
      </c>
      <c r="I57" s="8" t="s">
        <v>261</v>
      </c>
      <c r="J57" s="8" t="s">
        <v>262</v>
      </c>
      <c r="K57" s="8" t="s">
        <v>263</v>
      </c>
      <c r="L57" s="8">
        <v>20230322</v>
      </c>
      <c r="M57" s="18">
        <v>45007</v>
      </c>
      <c r="N57" s="8" t="s">
        <v>26</v>
      </c>
      <c r="O57" s="8" t="s">
        <v>96</v>
      </c>
    </row>
    <row r="58" ht="81" spans="1:15">
      <c r="A58" s="8" t="s">
        <v>264</v>
      </c>
      <c r="B58" s="8">
        <v>56</v>
      </c>
      <c r="C58" s="8" t="s">
        <v>17</v>
      </c>
      <c r="D58" s="8" t="s">
        <v>265</v>
      </c>
      <c r="E58" s="8" t="s">
        <v>266</v>
      </c>
      <c r="F58" s="8" t="s">
        <v>267</v>
      </c>
      <c r="G58" s="8" t="s">
        <v>268</v>
      </c>
      <c r="H58" s="8" t="s">
        <v>269</v>
      </c>
      <c r="I58" s="8" t="s">
        <v>103</v>
      </c>
      <c r="J58" s="8" t="s">
        <v>270</v>
      </c>
      <c r="K58" s="8" t="s">
        <v>263</v>
      </c>
      <c r="L58" s="8">
        <v>20230322</v>
      </c>
      <c r="M58" s="18">
        <v>45007</v>
      </c>
      <c r="N58" s="8" t="s">
        <v>26</v>
      </c>
      <c r="O58" s="8" t="s">
        <v>96</v>
      </c>
    </row>
    <row r="59" ht="67.5" spans="1:15">
      <c r="A59" s="8" t="s">
        <v>271</v>
      </c>
      <c r="B59" s="8">
        <v>57</v>
      </c>
      <c r="C59" s="8" t="s">
        <v>17</v>
      </c>
      <c r="D59" s="8" t="s">
        <v>272</v>
      </c>
      <c r="E59" s="8" t="s">
        <v>273</v>
      </c>
      <c r="F59" s="8" t="s">
        <v>267</v>
      </c>
      <c r="G59" s="8" t="s">
        <v>268</v>
      </c>
      <c r="H59" s="8" t="s">
        <v>274</v>
      </c>
      <c r="I59" s="8" t="s">
        <v>275</v>
      </c>
      <c r="J59" s="8" t="s">
        <v>276</v>
      </c>
      <c r="K59" s="8" t="s">
        <v>263</v>
      </c>
      <c r="L59" s="8">
        <v>20230322</v>
      </c>
      <c r="M59" s="18">
        <v>45007</v>
      </c>
      <c r="N59" s="8" t="s">
        <v>26</v>
      </c>
      <c r="O59" s="8" t="s">
        <v>96</v>
      </c>
    </row>
    <row r="60" ht="54" spans="1:15">
      <c r="A60" s="8" t="s">
        <v>277</v>
      </c>
      <c r="B60" s="8">
        <v>58</v>
      </c>
      <c r="C60" s="8" t="s">
        <v>17</v>
      </c>
      <c r="D60" s="8" t="s">
        <v>256</v>
      </c>
      <c r="E60" s="8" t="s">
        <v>257</v>
      </c>
      <c r="F60" s="8" t="s">
        <v>278</v>
      </c>
      <c r="G60" s="8" t="s">
        <v>279</v>
      </c>
      <c r="H60" s="8" t="s">
        <v>280</v>
      </c>
      <c r="I60" s="8" t="s">
        <v>261</v>
      </c>
      <c r="J60" s="8" t="s">
        <v>281</v>
      </c>
      <c r="K60" s="8" t="s">
        <v>263</v>
      </c>
      <c r="L60" s="8">
        <v>20230322</v>
      </c>
      <c r="M60" s="18">
        <v>45007</v>
      </c>
      <c r="N60" s="8" t="s">
        <v>26</v>
      </c>
      <c r="O60" s="8" t="s">
        <v>96</v>
      </c>
    </row>
    <row r="61" ht="81" spans="1:15">
      <c r="A61" s="8" t="s">
        <v>282</v>
      </c>
      <c r="B61" s="8">
        <v>59</v>
      </c>
      <c r="C61" s="8" t="s">
        <v>17</v>
      </c>
      <c r="D61" s="8" t="s">
        <v>265</v>
      </c>
      <c r="E61" s="8" t="s">
        <v>266</v>
      </c>
      <c r="F61" s="8" t="s">
        <v>283</v>
      </c>
      <c r="G61" s="8" t="s">
        <v>284</v>
      </c>
      <c r="H61" s="8" t="s">
        <v>269</v>
      </c>
      <c r="I61" s="8" t="s">
        <v>103</v>
      </c>
      <c r="J61" s="8" t="s">
        <v>30</v>
      </c>
      <c r="K61" s="8" t="s">
        <v>263</v>
      </c>
      <c r="L61" s="8">
        <v>20230322</v>
      </c>
      <c r="M61" s="18">
        <v>45007</v>
      </c>
      <c r="N61" s="8" t="s">
        <v>26</v>
      </c>
      <c r="O61" s="8" t="s">
        <v>96</v>
      </c>
    </row>
    <row r="62" ht="81" spans="1:15">
      <c r="A62" s="8" t="s">
        <v>285</v>
      </c>
      <c r="B62" s="8">
        <v>60</v>
      </c>
      <c r="C62" s="8" t="s">
        <v>17</v>
      </c>
      <c r="D62" s="8" t="s">
        <v>272</v>
      </c>
      <c r="E62" s="8" t="s">
        <v>286</v>
      </c>
      <c r="F62" s="8" t="s">
        <v>283</v>
      </c>
      <c r="G62" s="8" t="s">
        <v>284</v>
      </c>
      <c r="H62" s="8" t="s">
        <v>274</v>
      </c>
      <c r="I62" s="8" t="s">
        <v>287</v>
      </c>
      <c r="J62" s="8" t="s">
        <v>288</v>
      </c>
      <c r="K62" s="8" t="s">
        <v>263</v>
      </c>
      <c r="L62" s="8">
        <v>20230322</v>
      </c>
      <c r="M62" s="18">
        <v>45007</v>
      </c>
      <c r="N62" s="8" t="s">
        <v>26</v>
      </c>
      <c r="O62" s="8" t="s">
        <v>96</v>
      </c>
    </row>
    <row r="63" ht="67.5" spans="1:15">
      <c r="A63" s="10" t="s">
        <v>289</v>
      </c>
      <c r="B63" s="8">
        <v>61</v>
      </c>
      <c r="C63" s="10" t="s">
        <v>17</v>
      </c>
      <c r="D63" s="10" t="s">
        <v>130</v>
      </c>
      <c r="E63" s="10" t="s">
        <v>130</v>
      </c>
      <c r="F63" s="8" t="s">
        <v>290</v>
      </c>
      <c r="G63" s="8" t="s">
        <v>291</v>
      </c>
      <c r="H63" s="8" t="s">
        <v>292</v>
      </c>
      <c r="I63" s="8" t="s">
        <v>293</v>
      </c>
      <c r="J63" s="10" t="s">
        <v>294</v>
      </c>
      <c r="K63" s="8" t="s">
        <v>263</v>
      </c>
      <c r="L63" s="8">
        <v>20230322</v>
      </c>
      <c r="M63" s="18">
        <v>45007</v>
      </c>
      <c r="N63" s="8" t="s">
        <v>26</v>
      </c>
      <c r="O63" s="8" t="s">
        <v>144</v>
      </c>
    </row>
    <row r="64" ht="54" spans="1:15">
      <c r="A64" s="10" t="s">
        <v>295</v>
      </c>
      <c r="B64" s="8">
        <v>62</v>
      </c>
      <c r="C64" s="10" t="s">
        <v>17</v>
      </c>
      <c r="D64" s="8" t="s">
        <v>296</v>
      </c>
      <c r="E64" s="8" t="s">
        <v>297</v>
      </c>
      <c r="F64" s="8" t="s">
        <v>298</v>
      </c>
      <c r="G64" s="8" t="s">
        <v>299</v>
      </c>
      <c r="H64" s="8" t="s">
        <v>300</v>
      </c>
      <c r="I64" s="10" t="s">
        <v>301</v>
      </c>
      <c r="J64" s="10" t="s">
        <v>302</v>
      </c>
      <c r="K64" s="8" t="s">
        <v>263</v>
      </c>
      <c r="L64" s="8">
        <v>20230322</v>
      </c>
      <c r="M64" s="18">
        <v>45007</v>
      </c>
      <c r="N64" s="8" t="s">
        <v>26</v>
      </c>
      <c r="O64" s="8" t="s">
        <v>144</v>
      </c>
    </row>
    <row r="65" ht="67.5" spans="1:15">
      <c r="A65" s="10" t="s">
        <v>303</v>
      </c>
      <c r="B65" s="8">
        <v>63</v>
      </c>
      <c r="C65" s="10" t="s">
        <v>17</v>
      </c>
      <c r="D65" s="8" t="s">
        <v>304</v>
      </c>
      <c r="E65" s="8" t="s">
        <v>305</v>
      </c>
      <c r="F65" s="8" t="s">
        <v>306</v>
      </c>
      <c r="G65" s="8" t="s">
        <v>307</v>
      </c>
      <c r="H65" s="8" t="s">
        <v>308</v>
      </c>
      <c r="I65" s="8" t="s">
        <v>45</v>
      </c>
      <c r="J65" s="10" t="s">
        <v>309</v>
      </c>
      <c r="K65" s="8" t="s">
        <v>263</v>
      </c>
      <c r="L65" s="8">
        <v>20230322</v>
      </c>
      <c r="M65" s="18">
        <v>45007</v>
      </c>
      <c r="N65" s="8" t="s">
        <v>26</v>
      </c>
      <c r="O65" s="8" t="s">
        <v>144</v>
      </c>
    </row>
    <row r="66" ht="54" spans="1:15">
      <c r="A66" s="10" t="s">
        <v>310</v>
      </c>
      <c r="B66" s="8">
        <v>64</v>
      </c>
      <c r="C66" s="10" t="s">
        <v>17</v>
      </c>
      <c r="D66" s="8" t="s">
        <v>311</v>
      </c>
      <c r="E66" s="8" t="s">
        <v>312</v>
      </c>
      <c r="F66" s="8" t="s">
        <v>313</v>
      </c>
      <c r="G66" s="8" t="s">
        <v>314</v>
      </c>
      <c r="H66" s="8" t="s">
        <v>315</v>
      </c>
      <c r="I66" s="10" t="s">
        <v>316</v>
      </c>
      <c r="J66" s="10" t="s">
        <v>281</v>
      </c>
      <c r="K66" s="8" t="s">
        <v>263</v>
      </c>
      <c r="L66" s="8">
        <v>20230322</v>
      </c>
      <c r="M66" s="18">
        <v>45007</v>
      </c>
      <c r="N66" s="8" t="s">
        <v>26</v>
      </c>
      <c r="O66" s="8" t="s">
        <v>144</v>
      </c>
    </row>
    <row r="67" ht="40.5" spans="1:15">
      <c r="A67" s="10" t="s">
        <v>317</v>
      </c>
      <c r="B67" s="8">
        <v>65</v>
      </c>
      <c r="C67" s="10" t="s">
        <v>17</v>
      </c>
      <c r="D67" s="8" t="s">
        <v>256</v>
      </c>
      <c r="E67" s="8" t="s">
        <v>318</v>
      </c>
      <c r="F67" s="8" t="s">
        <v>319</v>
      </c>
      <c r="G67" s="8" t="s">
        <v>320</v>
      </c>
      <c r="H67" s="8" t="s">
        <v>321</v>
      </c>
      <c r="I67" s="10" t="s">
        <v>322</v>
      </c>
      <c r="J67" s="10" t="s">
        <v>323</v>
      </c>
      <c r="K67" s="8" t="s">
        <v>263</v>
      </c>
      <c r="L67" s="8">
        <v>20230322</v>
      </c>
      <c r="M67" s="18">
        <v>45007</v>
      </c>
      <c r="N67" s="8" t="s">
        <v>26</v>
      </c>
      <c r="O67" s="8" t="s">
        <v>144</v>
      </c>
    </row>
    <row r="68" ht="40.5" spans="1:15">
      <c r="A68" s="10" t="s">
        <v>324</v>
      </c>
      <c r="B68" s="8">
        <v>66</v>
      </c>
      <c r="C68" s="10" t="s">
        <v>17</v>
      </c>
      <c r="D68" s="8" t="s">
        <v>325</v>
      </c>
      <c r="E68" s="8" t="s">
        <v>326</v>
      </c>
      <c r="F68" s="8" t="s">
        <v>327</v>
      </c>
      <c r="G68" s="8" t="s">
        <v>328</v>
      </c>
      <c r="H68" s="8" t="s">
        <v>329</v>
      </c>
      <c r="I68" s="10" t="s">
        <v>330</v>
      </c>
      <c r="J68" s="10" t="s">
        <v>331</v>
      </c>
      <c r="K68" s="8" t="s">
        <v>263</v>
      </c>
      <c r="L68" s="8">
        <v>20230322</v>
      </c>
      <c r="M68" s="18">
        <v>45007</v>
      </c>
      <c r="N68" s="8" t="s">
        <v>26</v>
      </c>
      <c r="O68" s="8" t="s">
        <v>144</v>
      </c>
    </row>
    <row r="69" ht="40.5" spans="1:15">
      <c r="A69" s="10" t="s">
        <v>332</v>
      </c>
      <c r="B69" s="8">
        <v>67</v>
      </c>
      <c r="C69" s="10" t="s">
        <v>17</v>
      </c>
      <c r="D69" s="8" t="s">
        <v>333</v>
      </c>
      <c r="E69" s="8" t="s">
        <v>334</v>
      </c>
      <c r="F69" s="8" t="s">
        <v>327</v>
      </c>
      <c r="G69" s="8" t="s">
        <v>328</v>
      </c>
      <c r="H69" s="8" t="s">
        <v>335</v>
      </c>
      <c r="I69" s="10" t="s">
        <v>336</v>
      </c>
      <c r="J69" s="10" t="s">
        <v>46</v>
      </c>
      <c r="K69" s="8" t="s">
        <v>263</v>
      </c>
      <c r="L69" s="8">
        <v>20230322</v>
      </c>
      <c r="M69" s="18">
        <v>45007</v>
      </c>
      <c r="N69" s="8" t="s">
        <v>26</v>
      </c>
      <c r="O69" s="8" t="s">
        <v>144</v>
      </c>
    </row>
    <row r="70" ht="40.5" spans="1:15">
      <c r="A70" s="10" t="s">
        <v>337</v>
      </c>
      <c r="B70" s="8">
        <v>68</v>
      </c>
      <c r="C70" s="10" t="s">
        <v>17</v>
      </c>
      <c r="D70" s="8" t="s">
        <v>333</v>
      </c>
      <c r="E70" s="8" t="s">
        <v>334</v>
      </c>
      <c r="F70" s="8" t="s">
        <v>327</v>
      </c>
      <c r="G70" s="8" t="s">
        <v>328</v>
      </c>
      <c r="H70" s="8" t="s">
        <v>338</v>
      </c>
      <c r="I70" s="10" t="s">
        <v>336</v>
      </c>
      <c r="J70" s="10" t="s">
        <v>24</v>
      </c>
      <c r="K70" s="8" t="s">
        <v>263</v>
      </c>
      <c r="L70" s="8">
        <v>20230322</v>
      </c>
      <c r="M70" s="18">
        <v>45007</v>
      </c>
      <c r="N70" s="8" t="s">
        <v>26</v>
      </c>
      <c r="O70" s="8" t="s">
        <v>144</v>
      </c>
    </row>
    <row r="71" ht="40.5" spans="1:15">
      <c r="A71" s="10" t="s">
        <v>339</v>
      </c>
      <c r="B71" s="8">
        <v>69</v>
      </c>
      <c r="C71" s="10" t="s">
        <v>17</v>
      </c>
      <c r="D71" s="8" t="s">
        <v>340</v>
      </c>
      <c r="E71" s="8" t="s">
        <v>341</v>
      </c>
      <c r="F71" s="8" t="s">
        <v>327</v>
      </c>
      <c r="G71" s="8" t="s">
        <v>328</v>
      </c>
      <c r="H71" s="8" t="s">
        <v>342</v>
      </c>
      <c r="I71" s="10" t="s">
        <v>343</v>
      </c>
      <c r="J71" s="10" t="s">
        <v>344</v>
      </c>
      <c r="K71" s="8" t="s">
        <v>263</v>
      </c>
      <c r="L71" s="8">
        <v>20230322</v>
      </c>
      <c r="M71" s="18">
        <v>45007</v>
      </c>
      <c r="N71" s="8" t="s">
        <v>26</v>
      </c>
      <c r="O71" s="8" t="s">
        <v>144</v>
      </c>
    </row>
    <row r="72" ht="40.5" spans="1:15">
      <c r="A72" s="8" t="s">
        <v>345</v>
      </c>
      <c r="B72" s="8">
        <v>70</v>
      </c>
      <c r="C72" s="8" t="s">
        <v>17</v>
      </c>
      <c r="D72" s="9" t="s">
        <v>346</v>
      </c>
      <c r="E72" s="9" t="s">
        <v>341</v>
      </c>
      <c r="F72" s="9" t="s">
        <v>347</v>
      </c>
      <c r="G72" s="9" t="s">
        <v>348</v>
      </c>
      <c r="H72" s="8" t="s">
        <v>349</v>
      </c>
      <c r="I72" s="8" t="s">
        <v>67</v>
      </c>
      <c r="J72" s="19">
        <v>44844</v>
      </c>
      <c r="K72" s="8" t="s">
        <v>263</v>
      </c>
      <c r="L72" s="8">
        <v>20230322</v>
      </c>
      <c r="M72" s="18">
        <v>45007</v>
      </c>
      <c r="N72" s="8" t="s">
        <v>26</v>
      </c>
      <c r="O72" s="8" t="s">
        <v>127</v>
      </c>
    </row>
    <row r="73" ht="54" spans="1:15">
      <c r="A73" s="8" t="s">
        <v>350</v>
      </c>
      <c r="B73" s="8">
        <v>71</v>
      </c>
      <c r="C73" s="8" t="s">
        <v>17</v>
      </c>
      <c r="D73" s="9" t="s">
        <v>351</v>
      </c>
      <c r="E73" s="9" t="s">
        <v>352</v>
      </c>
      <c r="F73" s="9" t="s">
        <v>353</v>
      </c>
      <c r="G73" s="9" t="s">
        <v>354</v>
      </c>
      <c r="H73" s="8" t="s">
        <v>355</v>
      </c>
      <c r="I73" s="8" t="s">
        <v>356</v>
      </c>
      <c r="J73" s="19">
        <v>44805</v>
      </c>
      <c r="K73" s="8" t="s">
        <v>263</v>
      </c>
      <c r="L73" s="8">
        <v>20230322</v>
      </c>
      <c r="M73" s="18">
        <v>45007</v>
      </c>
      <c r="N73" s="8" t="s">
        <v>26</v>
      </c>
      <c r="O73" s="8" t="s">
        <v>127</v>
      </c>
    </row>
    <row r="74" ht="40.5" spans="1:15">
      <c r="A74" s="8" t="s">
        <v>357</v>
      </c>
      <c r="B74" s="8">
        <v>72</v>
      </c>
      <c r="C74" s="8" t="s">
        <v>17</v>
      </c>
      <c r="D74" s="9" t="s">
        <v>358</v>
      </c>
      <c r="E74" s="9" t="s">
        <v>359</v>
      </c>
      <c r="F74" s="9" t="s">
        <v>360</v>
      </c>
      <c r="G74" s="9" t="s">
        <v>361</v>
      </c>
      <c r="H74" s="8" t="s">
        <v>342</v>
      </c>
      <c r="I74" s="8" t="s">
        <v>362</v>
      </c>
      <c r="J74" s="19">
        <v>44844</v>
      </c>
      <c r="K74" s="8" t="s">
        <v>263</v>
      </c>
      <c r="L74" s="8">
        <v>20230322</v>
      </c>
      <c r="M74" s="18">
        <v>45007</v>
      </c>
      <c r="N74" s="8" t="s">
        <v>26</v>
      </c>
      <c r="O74" s="8" t="s">
        <v>127</v>
      </c>
    </row>
    <row r="75" ht="54" spans="1:15">
      <c r="A75" s="8" t="s">
        <v>363</v>
      </c>
      <c r="B75" s="8">
        <v>73</v>
      </c>
      <c r="C75" s="8" t="s">
        <v>17</v>
      </c>
      <c r="D75" s="9" t="s">
        <v>364</v>
      </c>
      <c r="E75" s="9" t="s">
        <v>365</v>
      </c>
      <c r="F75" s="9" t="s">
        <v>366</v>
      </c>
      <c r="G75" s="9" t="s">
        <v>367</v>
      </c>
      <c r="H75" s="8" t="s">
        <v>368</v>
      </c>
      <c r="I75" s="8" t="s">
        <v>369</v>
      </c>
      <c r="J75" s="19">
        <v>44778</v>
      </c>
      <c r="K75" s="8" t="s">
        <v>263</v>
      </c>
      <c r="L75" s="8">
        <v>20230322</v>
      </c>
      <c r="M75" s="18">
        <v>45007</v>
      </c>
      <c r="N75" s="8" t="s">
        <v>26</v>
      </c>
      <c r="O75" s="8" t="s">
        <v>127</v>
      </c>
    </row>
    <row r="76" ht="54" spans="1:15">
      <c r="A76" s="8" t="s">
        <v>370</v>
      </c>
      <c r="B76" s="8">
        <v>74</v>
      </c>
      <c r="C76" s="8" t="s">
        <v>17</v>
      </c>
      <c r="D76" s="9" t="s">
        <v>371</v>
      </c>
      <c r="E76" s="9" t="s">
        <v>372</v>
      </c>
      <c r="F76" s="9" t="s">
        <v>373</v>
      </c>
      <c r="G76" s="9" t="s">
        <v>374</v>
      </c>
      <c r="H76" s="8" t="s">
        <v>375</v>
      </c>
      <c r="I76" s="8" t="s">
        <v>376</v>
      </c>
      <c r="J76" s="19">
        <v>44783</v>
      </c>
      <c r="K76" s="8" t="s">
        <v>263</v>
      </c>
      <c r="L76" s="8">
        <v>20230322</v>
      </c>
      <c r="M76" s="18">
        <v>45007</v>
      </c>
      <c r="N76" s="8" t="s">
        <v>26</v>
      </c>
      <c r="O76" s="8" t="s">
        <v>127</v>
      </c>
    </row>
    <row r="77" ht="67.5" spans="1:15">
      <c r="A77" s="8" t="s">
        <v>377</v>
      </c>
      <c r="B77" s="8">
        <v>75</v>
      </c>
      <c r="C77" s="8" t="s">
        <v>17</v>
      </c>
      <c r="D77" s="8" t="s">
        <v>378</v>
      </c>
      <c r="E77" s="8" t="s">
        <v>379</v>
      </c>
      <c r="F77" s="8" t="s">
        <v>380</v>
      </c>
      <c r="G77" s="10" t="s">
        <v>381</v>
      </c>
      <c r="H77" s="8" t="s">
        <v>274</v>
      </c>
      <c r="I77" s="8" t="s">
        <v>382</v>
      </c>
      <c r="J77" s="16" t="s">
        <v>383</v>
      </c>
      <c r="K77" s="8" t="s">
        <v>263</v>
      </c>
      <c r="L77" s="8">
        <v>20230322</v>
      </c>
      <c r="M77" s="18">
        <v>45007</v>
      </c>
      <c r="N77" s="16" t="s">
        <v>26</v>
      </c>
      <c r="O77" s="8" t="s">
        <v>27</v>
      </c>
    </row>
    <row r="78" ht="67.5" spans="1:15">
      <c r="A78" s="8" t="s">
        <v>384</v>
      </c>
      <c r="B78" s="8">
        <v>76</v>
      </c>
      <c r="C78" s="8" t="s">
        <v>17</v>
      </c>
      <c r="D78" s="8" t="s">
        <v>385</v>
      </c>
      <c r="E78" s="8" t="s">
        <v>386</v>
      </c>
      <c r="F78" s="8" t="s">
        <v>387</v>
      </c>
      <c r="G78" s="10" t="s">
        <v>388</v>
      </c>
      <c r="H78" s="8" t="s">
        <v>389</v>
      </c>
      <c r="I78" s="8" t="s">
        <v>390</v>
      </c>
      <c r="J78" s="16" t="s">
        <v>391</v>
      </c>
      <c r="K78" s="8" t="s">
        <v>263</v>
      </c>
      <c r="L78" s="8">
        <v>20230322</v>
      </c>
      <c r="M78" s="18">
        <v>45007</v>
      </c>
      <c r="N78" s="16" t="s">
        <v>26</v>
      </c>
      <c r="O78" s="8" t="s">
        <v>27</v>
      </c>
    </row>
    <row r="79" ht="67.5" spans="1:15">
      <c r="A79" s="8" t="s">
        <v>392</v>
      </c>
      <c r="B79" s="8">
        <v>77</v>
      </c>
      <c r="C79" s="8" t="s">
        <v>17</v>
      </c>
      <c r="D79" s="8" t="s">
        <v>393</v>
      </c>
      <c r="E79" s="8" t="s">
        <v>394</v>
      </c>
      <c r="F79" s="8" t="s">
        <v>395</v>
      </c>
      <c r="G79" s="10" t="s">
        <v>396</v>
      </c>
      <c r="H79" s="8" t="s">
        <v>397</v>
      </c>
      <c r="I79" s="8" t="s">
        <v>398</v>
      </c>
      <c r="J79" s="16" t="s">
        <v>399</v>
      </c>
      <c r="K79" s="8" t="s">
        <v>263</v>
      </c>
      <c r="L79" s="8">
        <v>20230322</v>
      </c>
      <c r="M79" s="18">
        <v>45007</v>
      </c>
      <c r="N79" s="16" t="s">
        <v>26</v>
      </c>
      <c r="O79" s="8" t="s">
        <v>27</v>
      </c>
    </row>
    <row r="80" ht="67.5" spans="1:15">
      <c r="A80" s="8" t="s">
        <v>400</v>
      </c>
      <c r="B80" s="8">
        <v>78</v>
      </c>
      <c r="C80" s="8" t="s">
        <v>17</v>
      </c>
      <c r="D80" s="8" t="s">
        <v>401</v>
      </c>
      <c r="E80" s="8" t="s">
        <v>402</v>
      </c>
      <c r="F80" s="8" t="s">
        <v>403</v>
      </c>
      <c r="G80" s="10" t="s">
        <v>404</v>
      </c>
      <c r="H80" s="8" t="s">
        <v>405</v>
      </c>
      <c r="I80" s="8" t="s">
        <v>406</v>
      </c>
      <c r="J80" s="16" t="s">
        <v>407</v>
      </c>
      <c r="K80" s="8" t="s">
        <v>263</v>
      </c>
      <c r="L80" s="8">
        <v>20230322</v>
      </c>
      <c r="M80" s="18">
        <v>45007</v>
      </c>
      <c r="N80" s="16" t="s">
        <v>26</v>
      </c>
      <c r="O80" s="8" t="s">
        <v>27</v>
      </c>
    </row>
    <row r="81" ht="40.5" spans="1:15">
      <c r="A81" s="8" t="s">
        <v>408</v>
      </c>
      <c r="B81" s="8">
        <v>79</v>
      </c>
      <c r="C81" s="8" t="s">
        <v>409</v>
      </c>
      <c r="D81" s="8" t="s">
        <v>410</v>
      </c>
      <c r="E81" s="8" t="s">
        <v>411</v>
      </c>
      <c r="F81" s="8" t="s">
        <v>410</v>
      </c>
      <c r="G81" s="8" t="s">
        <v>411</v>
      </c>
      <c r="H81" s="8" t="s">
        <v>412</v>
      </c>
      <c r="I81" s="8" t="s">
        <v>413</v>
      </c>
      <c r="J81" s="18">
        <v>44868</v>
      </c>
      <c r="K81" s="8" t="s">
        <v>414</v>
      </c>
      <c r="L81" s="8">
        <v>20230322</v>
      </c>
      <c r="M81" s="18">
        <v>45007</v>
      </c>
      <c r="N81" s="8" t="s">
        <v>26</v>
      </c>
      <c r="O81" s="8" t="s">
        <v>415</v>
      </c>
    </row>
    <row r="82" ht="40.5" spans="1:15">
      <c r="A82" s="10" t="s">
        <v>416</v>
      </c>
      <c r="B82" s="8">
        <v>80</v>
      </c>
      <c r="C82" s="10" t="s">
        <v>17</v>
      </c>
      <c r="D82" s="8" t="s">
        <v>417</v>
      </c>
      <c r="E82" s="8" t="s">
        <v>418</v>
      </c>
      <c r="F82" s="8" t="s">
        <v>419</v>
      </c>
      <c r="G82" s="8" t="s">
        <v>420</v>
      </c>
      <c r="H82" s="8" t="s">
        <v>421</v>
      </c>
      <c r="I82" s="10" t="s">
        <v>422</v>
      </c>
      <c r="J82" s="10" t="s">
        <v>423</v>
      </c>
      <c r="K82" s="8" t="s">
        <v>414</v>
      </c>
      <c r="L82" s="8">
        <v>20230322</v>
      </c>
      <c r="M82" s="18">
        <v>45007</v>
      </c>
      <c r="N82" s="8" t="s">
        <v>26</v>
      </c>
      <c r="O82" s="8" t="s">
        <v>144</v>
      </c>
    </row>
    <row r="83" ht="67.5" spans="1:15">
      <c r="A83" s="8" t="s">
        <v>424</v>
      </c>
      <c r="B83" s="8">
        <v>81</v>
      </c>
      <c r="C83" s="8" t="s">
        <v>17</v>
      </c>
      <c r="D83" s="8" t="s">
        <v>425</v>
      </c>
      <c r="E83" s="8" t="s">
        <v>426</v>
      </c>
      <c r="F83" s="8" t="s">
        <v>427</v>
      </c>
      <c r="G83" s="8" t="s">
        <v>428</v>
      </c>
      <c r="H83" s="8" t="s">
        <v>429</v>
      </c>
      <c r="I83" s="8" t="s">
        <v>23</v>
      </c>
      <c r="J83" s="8" t="s">
        <v>430</v>
      </c>
      <c r="K83" s="8" t="s">
        <v>414</v>
      </c>
      <c r="L83" s="8">
        <v>20230322</v>
      </c>
      <c r="M83" s="18">
        <v>45007</v>
      </c>
      <c r="N83" s="8" t="s">
        <v>26</v>
      </c>
      <c r="O83" s="8" t="s">
        <v>136</v>
      </c>
    </row>
    <row r="84" ht="81" spans="1:15">
      <c r="A84" s="10" t="s">
        <v>431</v>
      </c>
      <c r="B84" s="8">
        <v>82</v>
      </c>
      <c r="C84" s="10" t="s">
        <v>17</v>
      </c>
      <c r="D84" s="8" t="s">
        <v>425</v>
      </c>
      <c r="E84" s="8" t="s">
        <v>432</v>
      </c>
      <c r="F84" s="8" t="s">
        <v>433</v>
      </c>
      <c r="G84" s="8" t="s">
        <v>434</v>
      </c>
      <c r="H84" s="8" t="s">
        <v>429</v>
      </c>
      <c r="I84" s="10" t="s">
        <v>435</v>
      </c>
      <c r="J84" s="10" t="s">
        <v>430</v>
      </c>
      <c r="K84" s="8" t="s">
        <v>414</v>
      </c>
      <c r="L84" s="8">
        <v>20230322</v>
      </c>
      <c r="M84" s="18">
        <v>45007</v>
      </c>
      <c r="N84" s="8" t="s">
        <v>26</v>
      </c>
      <c r="O84" s="8" t="s">
        <v>144</v>
      </c>
    </row>
    <row r="85" ht="54" spans="1:15">
      <c r="A85" s="10" t="s">
        <v>436</v>
      </c>
      <c r="B85" s="8">
        <v>83</v>
      </c>
      <c r="C85" s="10" t="s">
        <v>17</v>
      </c>
      <c r="D85" s="8" t="s">
        <v>437</v>
      </c>
      <c r="E85" s="8" t="s">
        <v>438</v>
      </c>
      <c r="F85" s="8" t="s">
        <v>439</v>
      </c>
      <c r="G85" s="8" t="s">
        <v>440</v>
      </c>
      <c r="H85" s="8" t="s">
        <v>441</v>
      </c>
      <c r="I85" s="10" t="s">
        <v>442</v>
      </c>
      <c r="J85" s="10" t="s">
        <v>443</v>
      </c>
      <c r="K85" s="8" t="s">
        <v>414</v>
      </c>
      <c r="L85" s="8">
        <v>20230322</v>
      </c>
      <c r="M85" s="18">
        <v>45007</v>
      </c>
      <c r="N85" s="8" t="s">
        <v>26</v>
      </c>
      <c r="O85" s="8" t="s">
        <v>144</v>
      </c>
    </row>
    <row r="86" ht="40.5" spans="1:15">
      <c r="A86" s="8" t="s">
        <v>444</v>
      </c>
      <c r="B86" s="8">
        <v>84</v>
      </c>
      <c r="C86" s="8" t="s">
        <v>17</v>
      </c>
      <c r="D86" s="9" t="s">
        <v>445</v>
      </c>
      <c r="E86" s="9" t="s">
        <v>446</v>
      </c>
      <c r="F86" s="9" t="s">
        <v>447</v>
      </c>
      <c r="G86" s="9" t="s">
        <v>448</v>
      </c>
      <c r="H86" s="8" t="s">
        <v>449</v>
      </c>
      <c r="I86" s="8" t="s">
        <v>450</v>
      </c>
      <c r="J86" s="19">
        <v>44634</v>
      </c>
      <c r="K86" s="8" t="s">
        <v>414</v>
      </c>
      <c r="L86" s="8">
        <v>20230322</v>
      </c>
      <c r="M86" s="18">
        <v>45007</v>
      </c>
      <c r="N86" s="8" t="s">
        <v>26</v>
      </c>
      <c r="O86" s="8" t="s">
        <v>127</v>
      </c>
    </row>
    <row r="87" ht="40.5" spans="1:15">
      <c r="A87" s="8" t="s">
        <v>451</v>
      </c>
      <c r="B87" s="8">
        <v>85</v>
      </c>
      <c r="C87" s="8" t="s">
        <v>17</v>
      </c>
      <c r="D87" s="9" t="s">
        <v>452</v>
      </c>
      <c r="E87" s="9" t="s">
        <v>453</v>
      </c>
      <c r="F87" s="9" t="s">
        <v>454</v>
      </c>
      <c r="G87" s="9" t="s">
        <v>455</v>
      </c>
      <c r="H87" s="8" t="s">
        <v>456</v>
      </c>
      <c r="I87" s="8" t="s">
        <v>457</v>
      </c>
      <c r="J87" s="19">
        <v>44826</v>
      </c>
      <c r="K87" s="8" t="s">
        <v>414</v>
      </c>
      <c r="L87" s="8">
        <v>20230322</v>
      </c>
      <c r="M87" s="18">
        <v>45007</v>
      </c>
      <c r="N87" s="8" t="s">
        <v>26</v>
      </c>
      <c r="O87" s="8" t="s">
        <v>127</v>
      </c>
    </row>
    <row r="88" ht="40.5" spans="1:15">
      <c r="A88" s="8" t="s">
        <v>458</v>
      </c>
      <c r="B88" s="8">
        <v>86</v>
      </c>
      <c r="C88" s="8" t="s">
        <v>17</v>
      </c>
      <c r="D88" s="9" t="s">
        <v>452</v>
      </c>
      <c r="E88" s="9" t="s">
        <v>453</v>
      </c>
      <c r="F88" s="9" t="s">
        <v>459</v>
      </c>
      <c r="G88" s="9" t="s">
        <v>460</v>
      </c>
      <c r="H88" s="8" t="s">
        <v>461</v>
      </c>
      <c r="I88" s="8" t="s">
        <v>462</v>
      </c>
      <c r="J88" s="19">
        <v>44666</v>
      </c>
      <c r="K88" s="8" t="s">
        <v>414</v>
      </c>
      <c r="L88" s="8">
        <v>20230322</v>
      </c>
      <c r="M88" s="18">
        <v>45007</v>
      </c>
      <c r="N88" s="8" t="s">
        <v>26</v>
      </c>
      <c r="O88" s="8" t="s">
        <v>127</v>
      </c>
    </row>
    <row r="89" ht="40.5" spans="1:15">
      <c r="A89" s="8" t="s">
        <v>463</v>
      </c>
      <c r="B89" s="8">
        <v>87</v>
      </c>
      <c r="C89" s="8" t="s">
        <v>409</v>
      </c>
      <c r="D89" s="8" t="s">
        <v>464</v>
      </c>
      <c r="E89" s="8" t="s">
        <v>465</v>
      </c>
      <c r="F89" s="8" t="s">
        <v>464</v>
      </c>
      <c r="G89" s="8" t="s">
        <v>465</v>
      </c>
      <c r="H89" s="8" t="s">
        <v>466</v>
      </c>
      <c r="I89" s="8" t="s">
        <v>467</v>
      </c>
      <c r="J89" s="18">
        <v>44906</v>
      </c>
      <c r="K89" s="8" t="s">
        <v>414</v>
      </c>
      <c r="L89" s="8">
        <v>20230322</v>
      </c>
      <c r="M89" s="18">
        <v>45007</v>
      </c>
      <c r="N89" s="8" t="s">
        <v>26</v>
      </c>
      <c r="O89" s="8" t="s">
        <v>415</v>
      </c>
    </row>
    <row r="90" ht="67.5" spans="1:15">
      <c r="A90" s="8" t="s">
        <v>468</v>
      </c>
      <c r="B90" s="8">
        <v>88</v>
      </c>
      <c r="C90" s="8" t="s">
        <v>17</v>
      </c>
      <c r="D90" s="8" t="s">
        <v>469</v>
      </c>
      <c r="E90" s="8" t="s">
        <v>453</v>
      </c>
      <c r="F90" s="8" t="s">
        <v>470</v>
      </c>
      <c r="G90" s="10" t="s">
        <v>471</v>
      </c>
      <c r="H90" s="8" t="s">
        <v>472</v>
      </c>
      <c r="I90" s="8" t="s">
        <v>462</v>
      </c>
      <c r="J90" s="16" t="s">
        <v>473</v>
      </c>
      <c r="K90" s="8" t="s">
        <v>414</v>
      </c>
      <c r="L90" s="8">
        <v>20230322</v>
      </c>
      <c r="M90" s="18">
        <v>45007</v>
      </c>
      <c r="N90" s="16" t="s">
        <v>26</v>
      </c>
      <c r="O90" s="8" t="s">
        <v>27</v>
      </c>
    </row>
    <row r="91" ht="67.5" spans="1:15">
      <c r="A91" s="8" t="s">
        <v>474</v>
      </c>
      <c r="B91" s="8">
        <v>89</v>
      </c>
      <c r="C91" s="8" t="s">
        <v>17</v>
      </c>
      <c r="D91" s="8" t="s">
        <v>475</v>
      </c>
      <c r="E91" s="8" t="s">
        <v>476</v>
      </c>
      <c r="F91" s="8" t="s">
        <v>477</v>
      </c>
      <c r="G91" s="10" t="s">
        <v>478</v>
      </c>
      <c r="H91" s="8" t="s">
        <v>479</v>
      </c>
      <c r="I91" s="8" t="s">
        <v>480</v>
      </c>
      <c r="J91" s="16" t="s">
        <v>481</v>
      </c>
      <c r="K91" s="8" t="s">
        <v>414</v>
      </c>
      <c r="L91" s="8">
        <v>20230322</v>
      </c>
      <c r="M91" s="18">
        <v>45007</v>
      </c>
      <c r="N91" s="16" t="s">
        <v>26</v>
      </c>
      <c r="O91" s="8" t="s">
        <v>27</v>
      </c>
    </row>
    <row r="92" ht="67.5" spans="1:15">
      <c r="A92" s="8" t="s">
        <v>482</v>
      </c>
      <c r="B92" s="8">
        <v>90</v>
      </c>
      <c r="C92" s="8" t="s">
        <v>17</v>
      </c>
      <c r="D92" s="8" t="s">
        <v>483</v>
      </c>
      <c r="E92" s="8" t="s">
        <v>484</v>
      </c>
      <c r="F92" s="8" t="s">
        <v>485</v>
      </c>
      <c r="G92" s="10" t="s">
        <v>486</v>
      </c>
      <c r="H92" s="8" t="s">
        <v>487</v>
      </c>
      <c r="I92" s="8" t="s">
        <v>450</v>
      </c>
      <c r="J92" s="16" t="s">
        <v>488</v>
      </c>
      <c r="K92" s="8" t="s">
        <v>414</v>
      </c>
      <c r="L92" s="8">
        <v>20230322</v>
      </c>
      <c r="M92" s="18">
        <v>45007</v>
      </c>
      <c r="N92" s="16" t="s">
        <v>26</v>
      </c>
      <c r="O92" s="8" t="s">
        <v>27</v>
      </c>
    </row>
    <row r="93" ht="67.5" spans="1:15">
      <c r="A93" s="8" t="s">
        <v>489</v>
      </c>
      <c r="B93" s="8">
        <v>91</v>
      </c>
      <c r="C93" s="8" t="s">
        <v>17</v>
      </c>
      <c r="D93" s="8" t="s">
        <v>490</v>
      </c>
      <c r="E93" s="8" t="s">
        <v>491</v>
      </c>
      <c r="F93" s="8" t="s">
        <v>492</v>
      </c>
      <c r="G93" s="10" t="s">
        <v>493</v>
      </c>
      <c r="H93" s="8" t="s">
        <v>494</v>
      </c>
      <c r="I93" s="8" t="s">
        <v>480</v>
      </c>
      <c r="J93" s="16" t="s">
        <v>495</v>
      </c>
      <c r="K93" s="8" t="s">
        <v>414</v>
      </c>
      <c r="L93" s="8">
        <v>20230322</v>
      </c>
      <c r="M93" s="18">
        <v>45007</v>
      </c>
      <c r="N93" s="16" t="s">
        <v>26</v>
      </c>
      <c r="O93" s="8" t="s">
        <v>27</v>
      </c>
    </row>
    <row r="94" ht="67.5" spans="1:15">
      <c r="A94" s="8" t="s">
        <v>496</v>
      </c>
      <c r="B94" s="8">
        <v>92</v>
      </c>
      <c r="C94" s="8" t="s">
        <v>17</v>
      </c>
      <c r="D94" s="8" t="s">
        <v>497</v>
      </c>
      <c r="E94" s="8" t="s">
        <v>498</v>
      </c>
      <c r="F94" s="8" t="s">
        <v>499</v>
      </c>
      <c r="G94" s="10" t="s">
        <v>500</v>
      </c>
      <c r="H94" s="8" t="s">
        <v>501</v>
      </c>
      <c r="I94" s="8" t="s">
        <v>502</v>
      </c>
      <c r="J94" s="16" t="s">
        <v>30</v>
      </c>
      <c r="K94" s="8" t="s">
        <v>414</v>
      </c>
      <c r="L94" s="8">
        <v>20230322</v>
      </c>
      <c r="M94" s="18">
        <v>45007</v>
      </c>
      <c r="N94" s="16" t="s">
        <v>26</v>
      </c>
      <c r="O94" s="8" t="s">
        <v>27</v>
      </c>
    </row>
    <row r="95" ht="67.5" spans="1:15">
      <c r="A95" s="8" t="s">
        <v>503</v>
      </c>
      <c r="B95" s="8">
        <v>93</v>
      </c>
      <c r="C95" s="8" t="s">
        <v>17</v>
      </c>
      <c r="D95" s="8" t="s">
        <v>504</v>
      </c>
      <c r="E95" s="8" t="s">
        <v>505</v>
      </c>
      <c r="F95" s="8" t="s">
        <v>506</v>
      </c>
      <c r="G95" s="10" t="s">
        <v>507</v>
      </c>
      <c r="H95" s="8" t="s">
        <v>508</v>
      </c>
      <c r="I95" s="8" t="s">
        <v>509</v>
      </c>
      <c r="J95" s="16" t="s">
        <v>510</v>
      </c>
      <c r="K95" s="8" t="s">
        <v>414</v>
      </c>
      <c r="L95" s="8">
        <v>20230322</v>
      </c>
      <c r="M95" s="18">
        <v>45007</v>
      </c>
      <c r="N95" s="16" t="s">
        <v>26</v>
      </c>
      <c r="O95" s="8" t="s">
        <v>27</v>
      </c>
    </row>
    <row r="96" ht="67.5" spans="1:15">
      <c r="A96" s="8" t="s">
        <v>511</v>
      </c>
      <c r="B96" s="8">
        <v>94</v>
      </c>
      <c r="C96" s="8" t="s">
        <v>17</v>
      </c>
      <c r="D96" s="8" t="s">
        <v>130</v>
      </c>
      <c r="E96" s="8" t="s">
        <v>130</v>
      </c>
      <c r="F96" s="8" t="s">
        <v>512</v>
      </c>
      <c r="G96" s="10" t="s">
        <v>513</v>
      </c>
      <c r="H96" s="8" t="s">
        <v>514</v>
      </c>
      <c r="I96" s="8" t="s">
        <v>515</v>
      </c>
      <c r="J96" s="16" t="s">
        <v>516</v>
      </c>
      <c r="K96" s="8" t="s">
        <v>414</v>
      </c>
      <c r="L96" s="8">
        <v>20230322</v>
      </c>
      <c r="M96" s="18">
        <v>45007</v>
      </c>
      <c r="N96" s="16" t="s">
        <v>26</v>
      </c>
      <c r="O96" s="8" t="s">
        <v>27</v>
      </c>
    </row>
    <row r="97" ht="67.5" spans="1:15">
      <c r="A97" s="8" t="s">
        <v>517</v>
      </c>
      <c r="B97" s="8">
        <v>95</v>
      </c>
      <c r="C97" s="8" t="s">
        <v>17</v>
      </c>
      <c r="D97" s="8" t="s">
        <v>475</v>
      </c>
      <c r="E97" s="8" t="s">
        <v>476</v>
      </c>
      <c r="F97" s="8" t="s">
        <v>512</v>
      </c>
      <c r="G97" s="10" t="s">
        <v>513</v>
      </c>
      <c r="H97" s="8" t="s">
        <v>518</v>
      </c>
      <c r="I97" s="8" t="s">
        <v>519</v>
      </c>
      <c r="J97" s="16" t="s">
        <v>520</v>
      </c>
      <c r="K97" s="8" t="s">
        <v>414</v>
      </c>
      <c r="L97" s="8">
        <v>20230322</v>
      </c>
      <c r="M97" s="18">
        <v>45007</v>
      </c>
      <c r="N97" s="16" t="s">
        <v>26</v>
      </c>
      <c r="O97" s="8" t="s">
        <v>27</v>
      </c>
    </row>
    <row r="98" ht="67.5" spans="1:15">
      <c r="A98" s="8" t="s">
        <v>521</v>
      </c>
      <c r="B98" s="8">
        <v>96</v>
      </c>
      <c r="C98" s="8" t="s">
        <v>17</v>
      </c>
      <c r="D98" s="8" t="s">
        <v>445</v>
      </c>
      <c r="E98" s="8" t="s">
        <v>446</v>
      </c>
      <c r="F98" s="8" t="s">
        <v>512</v>
      </c>
      <c r="G98" s="10" t="s">
        <v>513</v>
      </c>
      <c r="H98" s="8" t="s">
        <v>522</v>
      </c>
      <c r="I98" s="8" t="s">
        <v>450</v>
      </c>
      <c r="J98" s="16" t="s">
        <v>523</v>
      </c>
      <c r="K98" s="8" t="s">
        <v>414</v>
      </c>
      <c r="L98" s="8">
        <v>20230322</v>
      </c>
      <c r="M98" s="18">
        <v>45007</v>
      </c>
      <c r="N98" s="16" t="s">
        <v>26</v>
      </c>
      <c r="O98" s="8" t="s">
        <v>27</v>
      </c>
    </row>
    <row r="99" ht="67.5" spans="1:15">
      <c r="A99" s="8" t="s">
        <v>524</v>
      </c>
      <c r="B99" s="8">
        <v>97</v>
      </c>
      <c r="C99" s="8" t="s">
        <v>17</v>
      </c>
      <c r="D99" s="8" t="s">
        <v>525</v>
      </c>
      <c r="E99" s="8" t="s">
        <v>526</v>
      </c>
      <c r="F99" s="8" t="s">
        <v>64</v>
      </c>
      <c r="G99" s="10" t="s">
        <v>65</v>
      </c>
      <c r="H99" s="8" t="s">
        <v>527</v>
      </c>
      <c r="I99" s="8" t="s">
        <v>462</v>
      </c>
      <c r="J99" s="16" t="s">
        <v>528</v>
      </c>
      <c r="K99" s="8" t="s">
        <v>414</v>
      </c>
      <c r="L99" s="8">
        <v>20230322</v>
      </c>
      <c r="M99" s="18">
        <v>45007</v>
      </c>
      <c r="N99" s="16" t="s">
        <v>26</v>
      </c>
      <c r="O99" s="8" t="s">
        <v>27</v>
      </c>
    </row>
    <row r="100" ht="67.5" spans="1:15">
      <c r="A100" s="8" t="s">
        <v>529</v>
      </c>
      <c r="B100" s="8">
        <v>98</v>
      </c>
      <c r="C100" s="8" t="s">
        <v>17</v>
      </c>
      <c r="D100" s="8" t="s">
        <v>469</v>
      </c>
      <c r="E100" s="8" t="s">
        <v>453</v>
      </c>
      <c r="F100" s="8" t="s">
        <v>530</v>
      </c>
      <c r="G100" s="8" t="s">
        <v>531</v>
      </c>
      <c r="H100" s="8" t="s">
        <v>532</v>
      </c>
      <c r="I100" s="8" t="s">
        <v>462</v>
      </c>
      <c r="J100" s="8" t="s">
        <v>276</v>
      </c>
      <c r="K100" s="8" t="s">
        <v>414</v>
      </c>
      <c r="L100" s="8">
        <v>20230322</v>
      </c>
      <c r="M100" s="18">
        <v>45007</v>
      </c>
      <c r="N100" s="8" t="s">
        <v>26</v>
      </c>
      <c r="O100" s="8" t="s">
        <v>96</v>
      </c>
    </row>
    <row r="101" ht="54" spans="1:15">
      <c r="A101" s="8" t="s">
        <v>533</v>
      </c>
      <c r="B101" s="8">
        <v>99</v>
      </c>
      <c r="C101" s="8" t="s">
        <v>17</v>
      </c>
      <c r="D101" s="8" t="s">
        <v>437</v>
      </c>
      <c r="E101" s="8" t="s">
        <v>534</v>
      </c>
      <c r="F101" s="8" t="s">
        <v>535</v>
      </c>
      <c r="G101" s="8" t="s">
        <v>536</v>
      </c>
      <c r="H101" s="8" t="s">
        <v>441</v>
      </c>
      <c r="I101" s="8" t="s">
        <v>537</v>
      </c>
      <c r="J101" s="8" t="s">
        <v>538</v>
      </c>
      <c r="K101" s="8" t="s">
        <v>414</v>
      </c>
      <c r="L101" s="8">
        <v>20230322</v>
      </c>
      <c r="M101" s="18">
        <v>45007</v>
      </c>
      <c r="N101" s="8" t="s">
        <v>26</v>
      </c>
      <c r="O101" s="8" t="s">
        <v>96</v>
      </c>
    </row>
    <row r="102" ht="67.5" spans="1:15">
      <c r="A102" s="8" t="s">
        <v>539</v>
      </c>
      <c r="B102" s="8">
        <v>100</v>
      </c>
      <c r="C102" s="8" t="s">
        <v>17</v>
      </c>
      <c r="D102" s="8" t="s">
        <v>540</v>
      </c>
      <c r="E102" s="8" t="s">
        <v>541</v>
      </c>
      <c r="F102" s="8" t="s">
        <v>542</v>
      </c>
      <c r="G102" s="8" t="s">
        <v>543</v>
      </c>
      <c r="H102" s="8" t="s">
        <v>544</v>
      </c>
      <c r="I102" s="8" t="s">
        <v>45</v>
      </c>
      <c r="J102" s="8" t="s">
        <v>262</v>
      </c>
      <c r="K102" s="8" t="s">
        <v>545</v>
      </c>
      <c r="L102" s="8">
        <v>20230322</v>
      </c>
      <c r="M102" s="18">
        <v>45007</v>
      </c>
      <c r="N102" s="8" t="s">
        <v>26</v>
      </c>
      <c r="O102" s="8" t="s">
        <v>136</v>
      </c>
    </row>
    <row r="103" ht="94.5" spans="1:15">
      <c r="A103" s="8" t="s">
        <v>546</v>
      </c>
      <c r="B103" s="8">
        <v>101</v>
      </c>
      <c r="C103" s="8" t="s">
        <v>17</v>
      </c>
      <c r="D103" s="8" t="s">
        <v>547</v>
      </c>
      <c r="E103" s="8" t="s">
        <v>548</v>
      </c>
      <c r="F103" s="8" t="s">
        <v>549</v>
      </c>
      <c r="G103" s="8" t="s">
        <v>550</v>
      </c>
      <c r="H103" s="8" t="s">
        <v>551</v>
      </c>
      <c r="I103" s="8" t="s">
        <v>552</v>
      </c>
      <c r="J103" s="8" t="s">
        <v>407</v>
      </c>
      <c r="K103" s="8" t="s">
        <v>545</v>
      </c>
      <c r="L103" s="8">
        <v>20230322</v>
      </c>
      <c r="M103" s="18">
        <v>45007</v>
      </c>
      <c r="N103" s="8" t="s">
        <v>26</v>
      </c>
      <c r="O103" s="8" t="s">
        <v>136</v>
      </c>
    </row>
    <row r="104" ht="94.5" spans="1:15">
      <c r="A104" s="8" t="s">
        <v>553</v>
      </c>
      <c r="B104" s="8">
        <v>102</v>
      </c>
      <c r="C104" s="8" t="s">
        <v>17</v>
      </c>
      <c r="D104" s="8" t="s">
        <v>554</v>
      </c>
      <c r="E104" s="8" t="s">
        <v>555</v>
      </c>
      <c r="F104" s="8" t="s">
        <v>549</v>
      </c>
      <c r="G104" s="8" t="s">
        <v>550</v>
      </c>
      <c r="H104" s="8" t="s">
        <v>556</v>
      </c>
      <c r="I104" s="8" t="s">
        <v>45</v>
      </c>
      <c r="J104" s="8" t="s">
        <v>538</v>
      </c>
      <c r="K104" s="8" t="s">
        <v>545</v>
      </c>
      <c r="L104" s="8">
        <v>20230322</v>
      </c>
      <c r="M104" s="18">
        <v>45007</v>
      </c>
      <c r="N104" s="8" t="s">
        <v>26</v>
      </c>
      <c r="O104" s="8" t="s">
        <v>136</v>
      </c>
    </row>
    <row r="105" ht="67.5" spans="1:15">
      <c r="A105" s="8" t="s">
        <v>557</v>
      </c>
      <c r="B105" s="8">
        <v>103</v>
      </c>
      <c r="C105" s="8" t="s">
        <v>17</v>
      </c>
      <c r="D105" s="8" t="s">
        <v>558</v>
      </c>
      <c r="E105" s="8" t="s">
        <v>559</v>
      </c>
      <c r="F105" s="8" t="s">
        <v>560</v>
      </c>
      <c r="G105" s="8" t="s">
        <v>561</v>
      </c>
      <c r="H105" s="8" t="s">
        <v>562</v>
      </c>
      <c r="I105" s="8" t="s">
        <v>563</v>
      </c>
      <c r="J105" s="8" t="s">
        <v>564</v>
      </c>
      <c r="K105" s="8" t="s">
        <v>545</v>
      </c>
      <c r="L105" s="8">
        <v>20230322</v>
      </c>
      <c r="M105" s="18">
        <v>45007</v>
      </c>
      <c r="N105" s="8" t="s">
        <v>26</v>
      </c>
      <c r="O105" s="8" t="s">
        <v>136</v>
      </c>
    </row>
    <row r="106" ht="67.5" spans="1:15">
      <c r="A106" s="8" t="s">
        <v>565</v>
      </c>
      <c r="B106" s="8">
        <v>104</v>
      </c>
      <c r="C106" s="8" t="s">
        <v>17</v>
      </c>
      <c r="D106" s="8" t="s">
        <v>566</v>
      </c>
      <c r="E106" s="8" t="s">
        <v>567</v>
      </c>
      <c r="F106" s="8" t="s">
        <v>568</v>
      </c>
      <c r="G106" s="8" t="s">
        <v>569</v>
      </c>
      <c r="H106" s="8" t="s">
        <v>570</v>
      </c>
      <c r="I106" s="8" t="s">
        <v>45</v>
      </c>
      <c r="J106" s="8" t="s">
        <v>571</v>
      </c>
      <c r="K106" s="8" t="s">
        <v>545</v>
      </c>
      <c r="L106" s="8">
        <v>20230322</v>
      </c>
      <c r="M106" s="18">
        <v>45007</v>
      </c>
      <c r="N106" s="8" t="s">
        <v>26</v>
      </c>
      <c r="O106" s="8" t="s">
        <v>136</v>
      </c>
    </row>
    <row r="107" ht="67.5" spans="1:15">
      <c r="A107" s="8" t="s">
        <v>572</v>
      </c>
      <c r="B107" s="8">
        <v>105</v>
      </c>
      <c r="C107" s="8" t="s">
        <v>17</v>
      </c>
      <c r="D107" s="8" t="s">
        <v>573</v>
      </c>
      <c r="E107" s="8" t="s">
        <v>574</v>
      </c>
      <c r="F107" s="8" t="s">
        <v>575</v>
      </c>
      <c r="G107" s="8" t="s">
        <v>576</v>
      </c>
      <c r="H107" s="8" t="s">
        <v>577</v>
      </c>
      <c r="I107" s="8" t="s">
        <v>578</v>
      </c>
      <c r="J107" s="8" t="s">
        <v>579</v>
      </c>
      <c r="K107" s="8" t="s">
        <v>545</v>
      </c>
      <c r="L107" s="8">
        <v>20230322</v>
      </c>
      <c r="M107" s="18">
        <v>45007</v>
      </c>
      <c r="N107" s="8" t="s">
        <v>26</v>
      </c>
      <c r="O107" s="8" t="s">
        <v>136</v>
      </c>
    </row>
    <row r="108" ht="67.5" spans="1:15">
      <c r="A108" s="8" t="s">
        <v>580</v>
      </c>
      <c r="B108" s="8">
        <v>106</v>
      </c>
      <c r="C108" s="8" t="s">
        <v>17</v>
      </c>
      <c r="D108" s="8" t="s">
        <v>581</v>
      </c>
      <c r="E108" s="8" t="s">
        <v>582</v>
      </c>
      <c r="F108" s="8" t="s">
        <v>583</v>
      </c>
      <c r="G108" s="8" t="s">
        <v>584</v>
      </c>
      <c r="H108" s="8" t="s">
        <v>585</v>
      </c>
      <c r="I108" s="8" t="s">
        <v>586</v>
      </c>
      <c r="J108" s="8" t="s">
        <v>587</v>
      </c>
      <c r="K108" s="8" t="s">
        <v>545</v>
      </c>
      <c r="L108" s="8">
        <v>20230322</v>
      </c>
      <c r="M108" s="18">
        <v>45007</v>
      </c>
      <c r="N108" s="8" t="s">
        <v>26</v>
      </c>
      <c r="O108" s="8" t="s">
        <v>136</v>
      </c>
    </row>
    <row r="109" ht="67.5" spans="1:15">
      <c r="A109" s="8" t="s">
        <v>588</v>
      </c>
      <c r="B109" s="8">
        <v>107</v>
      </c>
      <c r="C109" s="8" t="s">
        <v>17</v>
      </c>
      <c r="D109" s="8" t="s">
        <v>589</v>
      </c>
      <c r="E109" s="8" t="s">
        <v>590</v>
      </c>
      <c r="F109" s="8" t="s">
        <v>591</v>
      </c>
      <c r="G109" s="8" t="s">
        <v>592</v>
      </c>
      <c r="H109" s="8" t="s">
        <v>593</v>
      </c>
      <c r="I109" s="8" t="s">
        <v>594</v>
      </c>
      <c r="J109" s="8" t="s">
        <v>579</v>
      </c>
      <c r="K109" s="8" t="s">
        <v>545</v>
      </c>
      <c r="L109" s="8">
        <v>20230322</v>
      </c>
      <c r="M109" s="18">
        <v>45007</v>
      </c>
      <c r="N109" s="8" t="s">
        <v>26</v>
      </c>
      <c r="O109" s="8" t="s">
        <v>136</v>
      </c>
    </row>
    <row r="110" ht="67.5" spans="1:15">
      <c r="A110" s="8" t="s">
        <v>595</v>
      </c>
      <c r="B110" s="8">
        <v>108</v>
      </c>
      <c r="C110" s="8" t="s">
        <v>17</v>
      </c>
      <c r="D110" s="8" t="s">
        <v>596</v>
      </c>
      <c r="E110" s="8" t="s">
        <v>597</v>
      </c>
      <c r="F110" s="8" t="s">
        <v>598</v>
      </c>
      <c r="G110" s="8" t="s">
        <v>599</v>
      </c>
      <c r="H110" s="8" t="s">
        <v>600</v>
      </c>
      <c r="I110" s="8" t="s">
        <v>601</v>
      </c>
      <c r="J110" s="8" t="s">
        <v>602</v>
      </c>
      <c r="K110" s="8" t="s">
        <v>545</v>
      </c>
      <c r="L110" s="8">
        <v>20230322</v>
      </c>
      <c r="M110" s="18">
        <v>45007</v>
      </c>
      <c r="N110" s="8" t="s">
        <v>26</v>
      </c>
      <c r="O110" s="8" t="s">
        <v>136</v>
      </c>
    </row>
    <row r="111" ht="67.5" spans="1:15">
      <c r="A111" s="8" t="s">
        <v>603</v>
      </c>
      <c r="B111" s="8">
        <v>109</v>
      </c>
      <c r="C111" s="8" t="s">
        <v>17</v>
      </c>
      <c r="D111" s="8" t="s">
        <v>604</v>
      </c>
      <c r="E111" s="8" t="s">
        <v>605</v>
      </c>
      <c r="F111" s="8" t="s">
        <v>606</v>
      </c>
      <c r="G111" s="8" t="s">
        <v>607</v>
      </c>
      <c r="H111" s="8" t="s">
        <v>608</v>
      </c>
      <c r="I111" s="8" t="s">
        <v>45</v>
      </c>
      <c r="J111" s="8" t="s">
        <v>609</v>
      </c>
      <c r="K111" s="8" t="s">
        <v>545</v>
      </c>
      <c r="L111" s="8">
        <v>20230322</v>
      </c>
      <c r="M111" s="18">
        <v>45007</v>
      </c>
      <c r="N111" s="8" t="s">
        <v>26</v>
      </c>
      <c r="O111" s="8" t="s">
        <v>136</v>
      </c>
    </row>
    <row r="112" ht="67.5" spans="1:15">
      <c r="A112" s="8" t="s">
        <v>610</v>
      </c>
      <c r="B112" s="8">
        <v>110</v>
      </c>
      <c r="C112" s="8" t="s">
        <v>17</v>
      </c>
      <c r="D112" s="8" t="s">
        <v>611</v>
      </c>
      <c r="E112" s="8" t="s">
        <v>612</v>
      </c>
      <c r="F112" s="8" t="s">
        <v>613</v>
      </c>
      <c r="G112" s="8" t="s">
        <v>614</v>
      </c>
      <c r="H112" s="8" t="s">
        <v>615</v>
      </c>
      <c r="I112" s="8" t="s">
        <v>45</v>
      </c>
      <c r="J112" s="8" t="s">
        <v>616</v>
      </c>
      <c r="K112" s="8" t="s">
        <v>545</v>
      </c>
      <c r="L112" s="8">
        <v>20230322</v>
      </c>
      <c r="M112" s="18">
        <v>45007</v>
      </c>
      <c r="N112" s="8" t="s">
        <v>26</v>
      </c>
      <c r="O112" s="8" t="s">
        <v>136</v>
      </c>
    </row>
    <row r="113" ht="67.5" spans="1:15">
      <c r="A113" s="8" t="s">
        <v>617</v>
      </c>
      <c r="B113" s="8">
        <v>111</v>
      </c>
      <c r="C113" s="8" t="s">
        <v>17</v>
      </c>
      <c r="D113" s="8" t="s">
        <v>618</v>
      </c>
      <c r="E113" s="8" t="s">
        <v>619</v>
      </c>
      <c r="F113" s="8" t="s">
        <v>620</v>
      </c>
      <c r="G113" s="8" t="s">
        <v>621</v>
      </c>
      <c r="H113" s="8" t="s">
        <v>622</v>
      </c>
      <c r="I113" s="8" t="s">
        <v>623</v>
      </c>
      <c r="J113" s="8" t="s">
        <v>538</v>
      </c>
      <c r="K113" s="8" t="s">
        <v>545</v>
      </c>
      <c r="L113" s="8">
        <v>20230322</v>
      </c>
      <c r="M113" s="18">
        <v>45007</v>
      </c>
      <c r="N113" s="8" t="s">
        <v>26</v>
      </c>
      <c r="O113" s="8" t="s">
        <v>136</v>
      </c>
    </row>
    <row r="114" ht="67.5" spans="1:15">
      <c r="A114" s="8" t="s">
        <v>624</v>
      </c>
      <c r="B114" s="8">
        <v>112</v>
      </c>
      <c r="C114" s="8" t="s">
        <v>17</v>
      </c>
      <c r="D114" s="8" t="s">
        <v>625</v>
      </c>
      <c r="E114" s="8" t="s">
        <v>626</v>
      </c>
      <c r="F114" s="8" t="s">
        <v>627</v>
      </c>
      <c r="G114" s="8" t="s">
        <v>628</v>
      </c>
      <c r="H114" s="8" t="s">
        <v>629</v>
      </c>
      <c r="I114" s="8" t="s">
        <v>630</v>
      </c>
      <c r="J114" s="8" t="s">
        <v>631</v>
      </c>
      <c r="K114" s="8" t="s">
        <v>545</v>
      </c>
      <c r="L114" s="8">
        <v>20230322</v>
      </c>
      <c r="M114" s="18">
        <v>45007</v>
      </c>
      <c r="N114" s="8" t="s">
        <v>26</v>
      </c>
      <c r="O114" s="8" t="s">
        <v>136</v>
      </c>
    </row>
    <row r="115" ht="54" spans="1:15">
      <c r="A115" s="8" t="s">
        <v>632</v>
      </c>
      <c r="B115" s="8">
        <v>113</v>
      </c>
      <c r="C115" s="8" t="s">
        <v>17</v>
      </c>
      <c r="D115" s="8" t="s">
        <v>625</v>
      </c>
      <c r="E115" s="8" t="s">
        <v>626</v>
      </c>
      <c r="F115" s="8" t="s">
        <v>633</v>
      </c>
      <c r="G115" s="8" t="s">
        <v>634</v>
      </c>
      <c r="H115" s="8" t="s">
        <v>635</v>
      </c>
      <c r="I115" s="8" t="s">
        <v>636</v>
      </c>
      <c r="J115" s="8" t="s">
        <v>631</v>
      </c>
      <c r="K115" s="8" t="s">
        <v>545</v>
      </c>
      <c r="L115" s="8">
        <v>20230322</v>
      </c>
      <c r="M115" s="18">
        <v>45007</v>
      </c>
      <c r="N115" s="8" t="s">
        <v>26</v>
      </c>
      <c r="O115" s="8" t="s">
        <v>96</v>
      </c>
    </row>
    <row r="116" ht="54" spans="1:15">
      <c r="A116" s="8" t="s">
        <v>637</v>
      </c>
      <c r="B116" s="8">
        <v>114</v>
      </c>
      <c r="C116" s="8" t="s">
        <v>17</v>
      </c>
      <c r="D116" s="8" t="s">
        <v>625</v>
      </c>
      <c r="E116" s="8" t="s">
        <v>626</v>
      </c>
      <c r="F116" s="8" t="s">
        <v>638</v>
      </c>
      <c r="G116" s="8" t="s">
        <v>639</v>
      </c>
      <c r="H116" s="8" t="s">
        <v>640</v>
      </c>
      <c r="I116" s="8" t="s">
        <v>641</v>
      </c>
      <c r="J116" s="8" t="s">
        <v>642</v>
      </c>
      <c r="K116" s="8" t="s">
        <v>545</v>
      </c>
      <c r="L116" s="8">
        <v>20230322</v>
      </c>
      <c r="M116" s="18">
        <v>45007</v>
      </c>
      <c r="N116" s="8" t="s">
        <v>26</v>
      </c>
      <c r="O116" s="8" t="s">
        <v>96</v>
      </c>
    </row>
    <row r="117" ht="54" spans="1:15">
      <c r="A117" s="8" t="s">
        <v>643</v>
      </c>
      <c r="B117" s="8">
        <v>115</v>
      </c>
      <c r="C117" s="8" t="s">
        <v>17</v>
      </c>
      <c r="D117" s="8" t="s">
        <v>644</v>
      </c>
      <c r="E117" s="8" t="s">
        <v>645</v>
      </c>
      <c r="F117" s="8" t="s">
        <v>646</v>
      </c>
      <c r="G117" s="8" t="s">
        <v>647</v>
      </c>
      <c r="H117" s="8" t="s">
        <v>648</v>
      </c>
      <c r="I117" s="8" t="s">
        <v>649</v>
      </c>
      <c r="J117" s="8" t="s">
        <v>650</v>
      </c>
      <c r="K117" s="8" t="s">
        <v>545</v>
      </c>
      <c r="L117" s="8">
        <v>20230322</v>
      </c>
      <c r="M117" s="18">
        <v>45007</v>
      </c>
      <c r="N117" s="8" t="s">
        <v>26</v>
      </c>
      <c r="O117" s="8" t="s">
        <v>96</v>
      </c>
    </row>
    <row r="118" ht="54" spans="1:15">
      <c r="A118" s="8" t="s">
        <v>651</v>
      </c>
      <c r="B118" s="8">
        <v>116</v>
      </c>
      <c r="C118" s="8" t="s">
        <v>17</v>
      </c>
      <c r="D118" s="8" t="s">
        <v>652</v>
      </c>
      <c r="E118" s="8" t="s">
        <v>653</v>
      </c>
      <c r="F118" s="8" t="s">
        <v>654</v>
      </c>
      <c r="G118" s="8" t="s">
        <v>655</v>
      </c>
      <c r="H118" s="8" t="s">
        <v>656</v>
      </c>
      <c r="I118" s="8" t="s">
        <v>657</v>
      </c>
      <c r="J118" s="8" t="s">
        <v>658</v>
      </c>
      <c r="K118" s="8" t="s">
        <v>545</v>
      </c>
      <c r="L118" s="8">
        <v>20230322</v>
      </c>
      <c r="M118" s="18">
        <v>45007</v>
      </c>
      <c r="N118" s="8" t="s">
        <v>26</v>
      </c>
      <c r="O118" s="8" t="s">
        <v>96</v>
      </c>
    </row>
    <row r="119" ht="54" spans="1:15">
      <c r="A119" s="8" t="s">
        <v>659</v>
      </c>
      <c r="B119" s="8">
        <v>117</v>
      </c>
      <c r="C119" s="8" t="s">
        <v>17</v>
      </c>
      <c r="D119" s="8" t="s">
        <v>652</v>
      </c>
      <c r="E119" s="8" t="s">
        <v>653</v>
      </c>
      <c r="F119" s="8" t="s">
        <v>654</v>
      </c>
      <c r="G119" s="8" t="s">
        <v>655</v>
      </c>
      <c r="H119" s="8" t="s">
        <v>660</v>
      </c>
      <c r="I119" s="8" t="s">
        <v>661</v>
      </c>
      <c r="J119" s="8" t="s">
        <v>662</v>
      </c>
      <c r="K119" s="8" t="s">
        <v>545</v>
      </c>
      <c r="L119" s="8">
        <v>20230322</v>
      </c>
      <c r="M119" s="18">
        <v>45007</v>
      </c>
      <c r="N119" s="8" t="s">
        <v>26</v>
      </c>
      <c r="O119" s="8" t="s">
        <v>96</v>
      </c>
    </row>
    <row r="120" ht="54" spans="1:15">
      <c r="A120" s="8" t="s">
        <v>663</v>
      </c>
      <c r="B120" s="8">
        <v>118</v>
      </c>
      <c r="C120" s="8" t="s">
        <v>17</v>
      </c>
      <c r="D120" s="8" t="s">
        <v>664</v>
      </c>
      <c r="E120" s="8" t="s">
        <v>665</v>
      </c>
      <c r="F120" s="8" t="s">
        <v>654</v>
      </c>
      <c r="G120" s="8" t="s">
        <v>655</v>
      </c>
      <c r="H120" s="8" t="s">
        <v>666</v>
      </c>
      <c r="I120" s="8" t="s">
        <v>667</v>
      </c>
      <c r="J120" s="8" t="s">
        <v>668</v>
      </c>
      <c r="K120" s="8" t="s">
        <v>545</v>
      </c>
      <c r="L120" s="8">
        <v>20230322</v>
      </c>
      <c r="M120" s="18">
        <v>45007</v>
      </c>
      <c r="N120" s="8" t="s">
        <v>26</v>
      </c>
      <c r="O120" s="8" t="s">
        <v>96</v>
      </c>
    </row>
    <row r="121" ht="54" spans="1:15">
      <c r="A121" s="8" t="s">
        <v>669</v>
      </c>
      <c r="B121" s="8">
        <v>119</v>
      </c>
      <c r="C121" s="8" t="s">
        <v>17</v>
      </c>
      <c r="D121" s="8" t="s">
        <v>664</v>
      </c>
      <c r="E121" s="8" t="s">
        <v>665</v>
      </c>
      <c r="F121" s="8" t="s">
        <v>654</v>
      </c>
      <c r="G121" s="8" t="s">
        <v>655</v>
      </c>
      <c r="H121" s="8" t="s">
        <v>670</v>
      </c>
      <c r="I121" s="8" t="s">
        <v>671</v>
      </c>
      <c r="J121" s="8" t="s">
        <v>46</v>
      </c>
      <c r="K121" s="8" t="s">
        <v>545</v>
      </c>
      <c r="L121" s="8">
        <v>20230322</v>
      </c>
      <c r="M121" s="18">
        <v>45007</v>
      </c>
      <c r="N121" s="8" t="s">
        <v>26</v>
      </c>
      <c r="O121" s="8" t="s">
        <v>96</v>
      </c>
    </row>
    <row r="122" ht="54" spans="1:15">
      <c r="A122" s="8" t="s">
        <v>672</v>
      </c>
      <c r="B122" s="8">
        <v>120</v>
      </c>
      <c r="C122" s="8" t="s">
        <v>17</v>
      </c>
      <c r="D122" s="8" t="s">
        <v>664</v>
      </c>
      <c r="E122" s="8" t="s">
        <v>665</v>
      </c>
      <c r="F122" s="8" t="s">
        <v>654</v>
      </c>
      <c r="G122" s="8" t="s">
        <v>655</v>
      </c>
      <c r="H122" s="8" t="s">
        <v>673</v>
      </c>
      <c r="I122" s="8" t="s">
        <v>674</v>
      </c>
      <c r="J122" s="8" t="s">
        <v>675</v>
      </c>
      <c r="K122" s="8" t="s">
        <v>545</v>
      </c>
      <c r="L122" s="8">
        <v>20230322</v>
      </c>
      <c r="M122" s="18">
        <v>45007</v>
      </c>
      <c r="N122" s="8" t="s">
        <v>26</v>
      </c>
      <c r="O122" s="8" t="s">
        <v>96</v>
      </c>
    </row>
    <row r="123" ht="67.5" spans="1:15">
      <c r="A123" s="10" t="s">
        <v>676</v>
      </c>
      <c r="B123" s="8">
        <v>121</v>
      </c>
      <c r="C123" s="10" t="s">
        <v>17</v>
      </c>
      <c r="D123" s="8" t="s">
        <v>625</v>
      </c>
      <c r="E123" s="8" t="s">
        <v>677</v>
      </c>
      <c r="F123" s="8" t="s">
        <v>678</v>
      </c>
      <c r="G123" s="8" t="s">
        <v>679</v>
      </c>
      <c r="H123" s="8" t="s">
        <v>666</v>
      </c>
      <c r="I123" s="8" t="s">
        <v>680</v>
      </c>
      <c r="J123" s="20">
        <v>44844</v>
      </c>
      <c r="K123" s="8" t="s">
        <v>545</v>
      </c>
      <c r="L123" s="8">
        <v>20230322</v>
      </c>
      <c r="M123" s="18">
        <v>45007</v>
      </c>
      <c r="N123" s="8" t="s">
        <v>26</v>
      </c>
      <c r="O123" s="8" t="s">
        <v>144</v>
      </c>
    </row>
    <row r="124" ht="67.5" spans="1:15">
      <c r="A124" s="10" t="s">
        <v>681</v>
      </c>
      <c r="B124" s="8">
        <v>122</v>
      </c>
      <c r="C124" s="10" t="s">
        <v>17</v>
      </c>
      <c r="D124" s="8" t="s">
        <v>682</v>
      </c>
      <c r="E124" s="8" t="s">
        <v>683</v>
      </c>
      <c r="F124" s="8" t="s">
        <v>684</v>
      </c>
      <c r="G124" s="8" t="s">
        <v>685</v>
      </c>
      <c r="H124" s="8" t="s">
        <v>686</v>
      </c>
      <c r="I124" s="10" t="s">
        <v>687</v>
      </c>
      <c r="J124" s="20">
        <v>44841</v>
      </c>
      <c r="K124" s="8" t="s">
        <v>545</v>
      </c>
      <c r="L124" s="8">
        <v>20230322</v>
      </c>
      <c r="M124" s="18">
        <v>45007</v>
      </c>
      <c r="N124" s="8" t="s">
        <v>26</v>
      </c>
      <c r="O124" s="8" t="s">
        <v>144</v>
      </c>
    </row>
    <row r="125" ht="54" spans="1:15">
      <c r="A125" s="10" t="s">
        <v>688</v>
      </c>
      <c r="B125" s="8">
        <v>123</v>
      </c>
      <c r="C125" s="10" t="s">
        <v>17</v>
      </c>
      <c r="D125" s="8" t="s">
        <v>689</v>
      </c>
      <c r="E125" s="8" t="s">
        <v>690</v>
      </c>
      <c r="F125" s="8" t="s">
        <v>691</v>
      </c>
      <c r="G125" s="8" t="s">
        <v>692</v>
      </c>
      <c r="H125" s="8" t="s">
        <v>693</v>
      </c>
      <c r="I125" s="8" t="s">
        <v>694</v>
      </c>
      <c r="J125" s="20">
        <v>44760</v>
      </c>
      <c r="K125" s="8" t="s">
        <v>545</v>
      </c>
      <c r="L125" s="8">
        <v>20230322</v>
      </c>
      <c r="M125" s="18">
        <v>45007</v>
      </c>
      <c r="N125" s="8" t="s">
        <v>26</v>
      </c>
      <c r="O125" s="8" t="s">
        <v>144</v>
      </c>
    </row>
    <row r="126" ht="40.5" spans="1:15">
      <c r="A126" s="10" t="s">
        <v>695</v>
      </c>
      <c r="B126" s="8">
        <v>124</v>
      </c>
      <c r="C126" s="10" t="s">
        <v>17</v>
      </c>
      <c r="D126" s="8" t="s">
        <v>696</v>
      </c>
      <c r="E126" s="8" t="s">
        <v>697</v>
      </c>
      <c r="F126" s="8" t="s">
        <v>691</v>
      </c>
      <c r="G126" s="8" t="s">
        <v>692</v>
      </c>
      <c r="H126" s="8" t="s">
        <v>698</v>
      </c>
      <c r="I126" s="10" t="s">
        <v>699</v>
      </c>
      <c r="J126" s="20">
        <v>44768</v>
      </c>
      <c r="K126" s="8" t="s">
        <v>545</v>
      </c>
      <c r="L126" s="8">
        <v>20230322</v>
      </c>
      <c r="M126" s="18">
        <v>45007</v>
      </c>
      <c r="N126" s="8" t="s">
        <v>26</v>
      </c>
      <c r="O126" s="8" t="s">
        <v>144</v>
      </c>
    </row>
    <row r="127" ht="81" spans="1:15">
      <c r="A127" s="10" t="s">
        <v>700</v>
      </c>
      <c r="B127" s="8">
        <v>125</v>
      </c>
      <c r="C127" s="10" t="s">
        <v>17</v>
      </c>
      <c r="D127" s="8" t="s">
        <v>701</v>
      </c>
      <c r="E127" s="8" t="s">
        <v>702</v>
      </c>
      <c r="F127" s="8" t="s">
        <v>703</v>
      </c>
      <c r="G127" s="8" t="s">
        <v>704</v>
      </c>
      <c r="H127" s="8" t="s">
        <v>705</v>
      </c>
      <c r="I127" s="10" t="s">
        <v>706</v>
      </c>
      <c r="J127" s="10" t="s">
        <v>668</v>
      </c>
      <c r="K127" s="8" t="s">
        <v>545</v>
      </c>
      <c r="L127" s="8">
        <v>20230322</v>
      </c>
      <c r="M127" s="18">
        <v>45007</v>
      </c>
      <c r="N127" s="8" t="s">
        <v>26</v>
      </c>
      <c r="O127" s="8" t="s">
        <v>144</v>
      </c>
    </row>
    <row r="128" ht="54" spans="1:15">
      <c r="A128" s="10" t="s">
        <v>707</v>
      </c>
      <c r="B128" s="8">
        <v>126</v>
      </c>
      <c r="C128" s="10" t="s">
        <v>17</v>
      </c>
      <c r="D128" s="8" t="s">
        <v>701</v>
      </c>
      <c r="E128" s="8" t="s">
        <v>708</v>
      </c>
      <c r="F128" s="8" t="s">
        <v>709</v>
      </c>
      <c r="G128" s="8" t="s">
        <v>710</v>
      </c>
      <c r="H128" s="8" t="s">
        <v>711</v>
      </c>
      <c r="I128" s="10" t="s">
        <v>712</v>
      </c>
      <c r="J128" s="10" t="s">
        <v>713</v>
      </c>
      <c r="K128" s="8" t="s">
        <v>545</v>
      </c>
      <c r="L128" s="8">
        <v>20230322</v>
      </c>
      <c r="M128" s="18">
        <v>45007</v>
      </c>
      <c r="N128" s="8" t="s">
        <v>26</v>
      </c>
      <c r="O128" s="8" t="s">
        <v>144</v>
      </c>
    </row>
    <row r="129" ht="67.5" spans="1:15">
      <c r="A129" s="8" t="s">
        <v>714</v>
      </c>
      <c r="B129" s="8">
        <v>127</v>
      </c>
      <c r="C129" s="8" t="s">
        <v>17</v>
      </c>
      <c r="D129" s="9" t="s">
        <v>715</v>
      </c>
      <c r="E129" s="9" t="s">
        <v>716</v>
      </c>
      <c r="F129" s="9" t="s">
        <v>717</v>
      </c>
      <c r="G129" s="9" t="s">
        <v>718</v>
      </c>
      <c r="H129" s="8" t="s">
        <v>719</v>
      </c>
      <c r="I129" s="8" t="s">
        <v>720</v>
      </c>
      <c r="J129" s="9">
        <v>44747</v>
      </c>
      <c r="K129" s="8" t="s">
        <v>545</v>
      </c>
      <c r="L129" s="8">
        <v>20230322</v>
      </c>
      <c r="M129" s="18">
        <v>45007</v>
      </c>
      <c r="N129" s="8" t="s">
        <v>26</v>
      </c>
      <c r="O129" s="8" t="s">
        <v>127</v>
      </c>
    </row>
    <row r="130" ht="54" spans="1:15">
      <c r="A130" s="8" t="s">
        <v>721</v>
      </c>
      <c r="B130" s="8">
        <v>128</v>
      </c>
      <c r="C130" s="8" t="s">
        <v>17</v>
      </c>
      <c r="D130" s="8" t="s">
        <v>722</v>
      </c>
      <c r="E130" s="8" t="s">
        <v>723</v>
      </c>
      <c r="F130" s="8" t="s">
        <v>724</v>
      </c>
      <c r="G130" s="8" t="s">
        <v>725</v>
      </c>
      <c r="H130" s="8" t="s">
        <v>726</v>
      </c>
      <c r="I130" s="8" t="s">
        <v>727</v>
      </c>
      <c r="J130" s="18">
        <v>44300</v>
      </c>
      <c r="K130" s="8" t="s">
        <v>728</v>
      </c>
      <c r="L130" s="8">
        <v>20230322</v>
      </c>
      <c r="M130" s="18">
        <v>45007</v>
      </c>
      <c r="N130" s="8" t="s">
        <v>26</v>
      </c>
      <c r="O130" s="8" t="s">
        <v>415</v>
      </c>
    </row>
    <row r="131" ht="40.5" spans="1:15">
      <c r="A131" s="8" t="s">
        <v>729</v>
      </c>
      <c r="B131" s="8">
        <v>129</v>
      </c>
      <c r="C131" s="8" t="s">
        <v>17</v>
      </c>
      <c r="D131" s="8" t="s">
        <v>730</v>
      </c>
      <c r="E131" s="8" t="s">
        <v>731</v>
      </c>
      <c r="F131" s="8" t="s">
        <v>732</v>
      </c>
      <c r="G131" s="8" t="s">
        <v>733</v>
      </c>
      <c r="H131" s="8" t="s">
        <v>734</v>
      </c>
      <c r="I131" s="8" t="s">
        <v>735</v>
      </c>
      <c r="J131" s="18">
        <v>44737</v>
      </c>
      <c r="K131" s="8" t="s">
        <v>728</v>
      </c>
      <c r="L131" s="8">
        <v>20230322</v>
      </c>
      <c r="M131" s="18">
        <v>45007</v>
      </c>
      <c r="N131" s="8" t="s">
        <v>26</v>
      </c>
      <c r="O131" s="8" t="s">
        <v>415</v>
      </c>
    </row>
    <row r="132" ht="54" spans="1:15">
      <c r="A132" s="8" t="s">
        <v>736</v>
      </c>
      <c r="B132" s="8">
        <v>130</v>
      </c>
      <c r="C132" s="8" t="s">
        <v>17</v>
      </c>
      <c r="D132" s="8" t="s">
        <v>737</v>
      </c>
      <c r="E132" s="8" t="s">
        <v>738</v>
      </c>
      <c r="F132" s="8" t="s">
        <v>739</v>
      </c>
      <c r="G132" s="8" t="s">
        <v>740</v>
      </c>
      <c r="H132" s="8" t="s">
        <v>741</v>
      </c>
      <c r="I132" s="8" t="s">
        <v>742</v>
      </c>
      <c r="J132" s="8" t="s">
        <v>743</v>
      </c>
      <c r="K132" s="8" t="s">
        <v>728</v>
      </c>
      <c r="L132" s="8">
        <v>20230322</v>
      </c>
      <c r="M132" s="18">
        <v>45007</v>
      </c>
      <c r="N132" s="8" t="s">
        <v>26</v>
      </c>
      <c r="O132" s="8" t="s">
        <v>96</v>
      </c>
    </row>
    <row r="133" ht="40.5" spans="1:15">
      <c r="A133" s="8" t="s">
        <v>744</v>
      </c>
      <c r="B133" s="8">
        <v>131</v>
      </c>
      <c r="C133" s="8" t="s">
        <v>17</v>
      </c>
      <c r="D133" s="9" t="s">
        <v>745</v>
      </c>
      <c r="E133" s="9" t="s">
        <v>746</v>
      </c>
      <c r="F133" s="9" t="s">
        <v>747</v>
      </c>
      <c r="G133" s="9" t="s">
        <v>748</v>
      </c>
      <c r="H133" s="8" t="s">
        <v>749</v>
      </c>
      <c r="I133" s="8" t="s">
        <v>750</v>
      </c>
      <c r="J133" s="9">
        <v>44534</v>
      </c>
      <c r="K133" s="8" t="s">
        <v>728</v>
      </c>
      <c r="L133" s="8">
        <v>20230322</v>
      </c>
      <c r="M133" s="18">
        <v>45007</v>
      </c>
      <c r="N133" s="8" t="s">
        <v>26</v>
      </c>
      <c r="O133" s="8" t="s">
        <v>127</v>
      </c>
    </row>
    <row r="134" ht="54" spans="1:15">
      <c r="A134" s="10" t="s">
        <v>751</v>
      </c>
      <c r="B134" s="8">
        <v>132</v>
      </c>
      <c r="C134" s="10" t="s">
        <v>17</v>
      </c>
      <c r="D134" s="8" t="s">
        <v>752</v>
      </c>
      <c r="E134" s="8" t="s">
        <v>753</v>
      </c>
      <c r="F134" s="8" t="s">
        <v>313</v>
      </c>
      <c r="G134" s="8" t="s">
        <v>314</v>
      </c>
      <c r="H134" s="8" t="s">
        <v>754</v>
      </c>
      <c r="I134" s="10" t="s">
        <v>755</v>
      </c>
      <c r="J134" s="10" t="s">
        <v>579</v>
      </c>
      <c r="K134" s="8" t="s">
        <v>756</v>
      </c>
      <c r="L134" s="8">
        <v>20230322</v>
      </c>
      <c r="M134" s="18">
        <v>45007</v>
      </c>
      <c r="N134" s="8" t="s">
        <v>26</v>
      </c>
      <c r="O134" s="8" t="s">
        <v>144</v>
      </c>
    </row>
    <row r="135" ht="67.5" spans="1:15">
      <c r="A135" s="10" t="s">
        <v>757</v>
      </c>
      <c r="B135" s="8">
        <v>133</v>
      </c>
      <c r="C135" s="10" t="s">
        <v>17</v>
      </c>
      <c r="D135" s="8" t="s">
        <v>758</v>
      </c>
      <c r="E135" s="8" t="s">
        <v>759</v>
      </c>
      <c r="F135" s="8" t="s">
        <v>313</v>
      </c>
      <c r="G135" s="8" t="s">
        <v>314</v>
      </c>
      <c r="H135" s="8" t="s">
        <v>760</v>
      </c>
      <c r="I135" s="10" t="s">
        <v>761</v>
      </c>
      <c r="J135" s="10" t="s">
        <v>528</v>
      </c>
      <c r="K135" s="8" t="s">
        <v>756</v>
      </c>
      <c r="L135" s="8">
        <v>20230322</v>
      </c>
      <c r="M135" s="18">
        <v>45007</v>
      </c>
      <c r="N135" s="8" t="s">
        <v>26</v>
      </c>
      <c r="O135" s="8" t="s">
        <v>144</v>
      </c>
    </row>
    <row r="136" ht="54" spans="1:15">
      <c r="A136" s="10" t="s">
        <v>762</v>
      </c>
      <c r="B136" s="8">
        <v>134</v>
      </c>
      <c r="C136" s="10" t="s">
        <v>17</v>
      </c>
      <c r="D136" s="8" t="s">
        <v>763</v>
      </c>
      <c r="E136" s="8" t="s">
        <v>764</v>
      </c>
      <c r="F136" s="8" t="s">
        <v>765</v>
      </c>
      <c r="G136" s="8" t="s">
        <v>766</v>
      </c>
      <c r="H136" s="8" t="s">
        <v>767</v>
      </c>
      <c r="I136" s="8" t="s">
        <v>45</v>
      </c>
      <c r="J136" s="10" t="s">
        <v>49</v>
      </c>
      <c r="K136" s="8" t="s">
        <v>756</v>
      </c>
      <c r="L136" s="8">
        <v>20230322</v>
      </c>
      <c r="M136" s="18">
        <v>45007</v>
      </c>
      <c r="N136" s="8" t="s">
        <v>26</v>
      </c>
      <c r="O136" s="8" t="s">
        <v>144</v>
      </c>
    </row>
    <row r="137" ht="40.5" spans="1:15">
      <c r="A137" s="10" t="s">
        <v>768</v>
      </c>
      <c r="B137" s="8">
        <v>135</v>
      </c>
      <c r="C137" s="10" t="s">
        <v>17</v>
      </c>
      <c r="D137" s="8" t="s">
        <v>769</v>
      </c>
      <c r="E137" s="8" t="s">
        <v>770</v>
      </c>
      <c r="F137" s="8" t="s">
        <v>771</v>
      </c>
      <c r="G137" s="8" t="s">
        <v>772</v>
      </c>
      <c r="H137" s="8" t="s">
        <v>773</v>
      </c>
      <c r="I137" s="10" t="s">
        <v>774</v>
      </c>
      <c r="J137" s="10" t="s">
        <v>616</v>
      </c>
      <c r="K137" s="8" t="s">
        <v>756</v>
      </c>
      <c r="L137" s="8">
        <v>20230322</v>
      </c>
      <c r="M137" s="18">
        <v>45007</v>
      </c>
      <c r="N137" s="8" t="s">
        <v>26</v>
      </c>
      <c r="O137" s="8" t="s">
        <v>144</v>
      </c>
    </row>
    <row r="138" ht="67.5" spans="1:15">
      <c r="A138" s="10" t="s">
        <v>775</v>
      </c>
      <c r="B138" s="8">
        <v>136</v>
      </c>
      <c r="C138" s="10" t="s">
        <v>17</v>
      </c>
      <c r="D138" s="8" t="s">
        <v>776</v>
      </c>
      <c r="E138" s="8" t="s">
        <v>777</v>
      </c>
      <c r="F138" s="8" t="s">
        <v>771</v>
      </c>
      <c r="G138" s="8" t="s">
        <v>772</v>
      </c>
      <c r="H138" s="8" t="s">
        <v>778</v>
      </c>
      <c r="I138" s="10" t="s">
        <v>779</v>
      </c>
      <c r="J138" s="10" t="s">
        <v>780</v>
      </c>
      <c r="K138" s="8" t="s">
        <v>756</v>
      </c>
      <c r="L138" s="8">
        <v>20230322</v>
      </c>
      <c r="M138" s="18">
        <v>45007</v>
      </c>
      <c r="N138" s="8" t="s">
        <v>26</v>
      </c>
      <c r="O138" s="8" t="s">
        <v>144</v>
      </c>
    </row>
    <row r="139" ht="67.5" spans="1:15">
      <c r="A139" s="10" t="s">
        <v>781</v>
      </c>
      <c r="B139" s="8">
        <v>137</v>
      </c>
      <c r="C139" s="10" t="s">
        <v>17</v>
      </c>
      <c r="D139" s="8" t="s">
        <v>782</v>
      </c>
      <c r="E139" s="8" t="s">
        <v>783</v>
      </c>
      <c r="F139" s="8" t="s">
        <v>784</v>
      </c>
      <c r="G139" s="8" t="s">
        <v>785</v>
      </c>
      <c r="H139" s="8" t="s">
        <v>786</v>
      </c>
      <c r="I139" s="8" t="s">
        <v>293</v>
      </c>
      <c r="J139" s="10" t="s">
        <v>787</v>
      </c>
      <c r="K139" s="8" t="s">
        <v>756</v>
      </c>
      <c r="L139" s="8">
        <v>20230322</v>
      </c>
      <c r="M139" s="18">
        <v>45007</v>
      </c>
      <c r="N139" s="8" t="s">
        <v>26</v>
      </c>
      <c r="O139" s="8" t="s">
        <v>144</v>
      </c>
    </row>
    <row r="140" ht="67.5" spans="1:15">
      <c r="A140" s="10" t="s">
        <v>788</v>
      </c>
      <c r="B140" s="8">
        <v>138</v>
      </c>
      <c r="C140" s="10" t="s">
        <v>17</v>
      </c>
      <c r="D140" s="8" t="s">
        <v>789</v>
      </c>
      <c r="E140" s="8" t="s">
        <v>790</v>
      </c>
      <c r="F140" s="8" t="s">
        <v>791</v>
      </c>
      <c r="G140" s="8" t="s">
        <v>792</v>
      </c>
      <c r="H140" s="8" t="s">
        <v>793</v>
      </c>
      <c r="I140" s="8" t="s">
        <v>45</v>
      </c>
      <c r="J140" s="10" t="s">
        <v>642</v>
      </c>
      <c r="K140" s="8" t="s">
        <v>756</v>
      </c>
      <c r="L140" s="8">
        <v>20230322</v>
      </c>
      <c r="M140" s="18">
        <v>45007</v>
      </c>
      <c r="N140" s="8" t="s">
        <v>26</v>
      </c>
      <c r="O140" s="8" t="s">
        <v>144</v>
      </c>
    </row>
    <row r="141" ht="67.5" spans="1:15">
      <c r="A141" s="10" t="s">
        <v>794</v>
      </c>
      <c r="B141" s="8">
        <v>139</v>
      </c>
      <c r="C141" s="10" t="s">
        <v>17</v>
      </c>
      <c r="D141" s="8" t="s">
        <v>795</v>
      </c>
      <c r="E141" s="8" t="s">
        <v>796</v>
      </c>
      <c r="F141" s="8" t="s">
        <v>791</v>
      </c>
      <c r="G141" s="8" t="s">
        <v>792</v>
      </c>
      <c r="H141" s="8" t="s">
        <v>797</v>
      </c>
      <c r="I141" s="8" t="s">
        <v>118</v>
      </c>
      <c r="J141" s="10" t="s">
        <v>798</v>
      </c>
      <c r="K141" s="8" t="s">
        <v>756</v>
      </c>
      <c r="L141" s="8">
        <v>20230322</v>
      </c>
      <c r="M141" s="18">
        <v>45007</v>
      </c>
      <c r="N141" s="8" t="s">
        <v>26</v>
      </c>
      <c r="O141" s="8" t="s">
        <v>144</v>
      </c>
    </row>
    <row r="142" ht="54" spans="1:15">
      <c r="A142" s="10" t="s">
        <v>799</v>
      </c>
      <c r="B142" s="8">
        <v>140</v>
      </c>
      <c r="C142" s="10" t="s">
        <v>17</v>
      </c>
      <c r="D142" s="8" t="s">
        <v>800</v>
      </c>
      <c r="E142" s="8" t="s">
        <v>801</v>
      </c>
      <c r="F142" s="8" t="s">
        <v>802</v>
      </c>
      <c r="G142" s="8" t="s">
        <v>803</v>
      </c>
      <c r="H142" s="8" t="s">
        <v>804</v>
      </c>
      <c r="I142" s="10" t="s">
        <v>805</v>
      </c>
      <c r="J142" s="10" t="s">
        <v>806</v>
      </c>
      <c r="K142" s="8" t="s">
        <v>756</v>
      </c>
      <c r="L142" s="8">
        <v>20230322</v>
      </c>
      <c r="M142" s="18">
        <v>45007</v>
      </c>
      <c r="N142" s="8" t="s">
        <v>26</v>
      </c>
      <c r="O142" s="8" t="s">
        <v>144</v>
      </c>
    </row>
    <row r="143" ht="81" spans="1:15">
      <c r="A143" s="10" t="s">
        <v>807</v>
      </c>
      <c r="B143" s="8">
        <v>141</v>
      </c>
      <c r="C143" s="10" t="s">
        <v>17</v>
      </c>
      <c r="D143" s="8" t="s">
        <v>808</v>
      </c>
      <c r="E143" s="8" t="s">
        <v>809</v>
      </c>
      <c r="F143" s="8" t="s">
        <v>810</v>
      </c>
      <c r="G143" s="8" t="s">
        <v>811</v>
      </c>
      <c r="H143" s="8" t="s">
        <v>812</v>
      </c>
      <c r="I143" s="8" t="s">
        <v>45</v>
      </c>
      <c r="J143" s="10" t="s">
        <v>813</v>
      </c>
      <c r="K143" s="8" t="s">
        <v>756</v>
      </c>
      <c r="L143" s="8">
        <v>20230322</v>
      </c>
      <c r="M143" s="18">
        <v>45007</v>
      </c>
      <c r="N143" s="8" t="s">
        <v>26</v>
      </c>
      <c r="O143" s="8" t="s">
        <v>144</v>
      </c>
    </row>
    <row r="144" ht="67.5" spans="1:15">
      <c r="A144" s="8" t="s">
        <v>814</v>
      </c>
      <c r="B144" s="8">
        <v>142</v>
      </c>
      <c r="C144" s="8" t="s">
        <v>17</v>
      </c>
      <c r="D144" s="8" t="s">
        <v>815</v>
      </c>
      <c r="E144" s="8" t="s">
        <v>816</v>
      </c>
      <c r="F144" s="8" t="s">
        <v>817</v>
      </c>
      <c r="G144" s="8" t="s">
        <v>818</v>
      </c>
      <c r="H144" s="8" t="s">
        <v>819</v>
      </c>
      <c r="I144" s="8" t="s">
        <v>820</v>
      </c>
      <c r="J144" s="8" t="s">
        <v>798</v>
      </c>
      <c r="K144" s="8" t="s">
        <v>821</v>
      </c>
      <c r="L144" s="8">
        <v>20230322</v>
      </c>
      <c r="M144" s="18">
        <v>45007</v>
      </c>
      <c r="N144" s="8" t="s">
        <v>26</v>
      </c>
      <c r="O144" s="8" t="s">
        <v>96</v>
      </c>
    </row>
    <row r="145" ht="67.5" spans="1:15">
      <c r="A145" s="8" t="s">
        <v>822</v>
      </c>
      <c r="B145" s="8">
        <v>143</v>
      </c>
      <c r="C145" s="8" t="s">
        <v>17</v>
      </c>
      <c r="D145" s="8" t="s">
        <v>823</v>
      </c>
      <c r="E145" s="8" t="s">
        <v>824</v>
      </c>
      <c r="F145" s="8" t="s">
        <v>825</v>
      </c>
      <c r="G145" s="8" t="s">
        <v>826</v>
      </c>
      <c r="H145" s="8" t="s">
        <v>827</v>
      </c>
      <c r="I145" s="8" t="s">
        <v>828</v>
      </c>
      <c r="J145" s="8" t="s">
        <v>829</v>
      </c>
      <c r="K145" s="8" t="s">
        <v>821</v>
      </c>
      <c r="L145" s="8">
        <v>20230322</v>
      </c>
      <c r="M145" s="18">
        <v>45007</v>
      </c>
      <c r="N145" s="8" t="s">
        <v>26</v>
      </c>
      <c r="O145" s="8" t="s">
        <v>96</v>
      </c>
    </row>
    <row r="146" ht="54" spans="1:15">
      <c r="A146" s="8" t="s">
        <v>830</v>
      </c>
      <c r="B146" s="8">
        <v>144</v>
      </c>
      <c r="C146" s="8" t="s">
        <v>17</v>
      </c>
      <c r="D146" s="8" t="s">
        <v>831</v>
      </c>
      <c r="E146" s="8" t="s">
        <v>832</v>
      </c>
      <c r="F146" s="8" t="s">
        <v>833</v>
      </c>
      <c r="G146" s="8" t="s">
        <v>834</v>
      </c>
      <c r="H146" s="8" t="s">
        <v>835</v>
      </c>
      <c r="I146" s="8" t="s">
        <v>836</v>
      </c>
      <c r="J146" s="8" t="s">
        <v>837</v>
      </c>
      <c r="K146" s="8" t="s">
        <v>821</v>
      </c>
      <c r="L146" s="8">
        <v>20230322</v>
      </c>
      <c r="M146" s="18">
        <v>45007</v>
      </c>
      <c r="N146" s="8" t="s">
        <v>26</v>
      </c>
      <c r="O146" s="8" t="s">
        <v>96</v>
      </c>
    </row>
    <row r="147" ht="40.5" spans="1:15">
      <c r="A147" s="10" t="s">
        <v>838</v>
      </c>
      <c r="B147" s="8">
        <v>145</v>
      </c>
      <c r="C147" s="10" t="s">
        <v>17</v>
      </c>
      <c r="D147" s="8" t="s">
        <v>839</v>
      </c>
      <c r="E147" s="8" t="s">
        <v>840</v>
      </c>
      <c r="F147" s="8" t="s">
        <v>691</v>
      </c>
      <c r="G147" s="8" t="s">
        <v>692</v>
      </c>
      <c r="H147" s="8" t="s">
        <v>841</v>
      </c>
      <c r="I147" s="10" t="s">
        <v>842</v>
      </c>
      <c r="J147" s="10" t="s">
        <v>658</v>
      </c>
      <c r="K147" s="8" t="s">
        <v>821</v>
      </c>
      <c r="L147" s="8">
        <v>20230322</v>
      </c>
      <c r="M147" s="18">
        <v>45007</v>
      </c>
      <c r="N147" s="8" t="s">
        <v>26</v>
      </c>
      <c r="O147" s="8" t="s">
        <v>144</v>
      </c>
    </row>
    <row r="148" ht="40.5" spans="1:15">
      <c r="A148" s="10" t="s">
        <v>843</v>
      </c>
      <c r="B148" s="8">
        <v>146</v>
      </c>
      <c r="C148" s="10" t="s">
        <v>17</v>
      </c>
      <c r="D148" s="8" t="s">
        <v>844</v>
      </c>
      <c r="E148" s="8" t="s">
        <v>845</v>
      </c>
      <c r="F148" s="8" t="s">
        <v>846</v>
      </c>
      <c r="G148" s="8" t="s">
        <v>847</v>
      </c>
      <c r="H148" s="8" t="s">
        <v>848</v>
      </c>
      <c r="I148" s="10" t="s">
        <v>849</v>
      </c>
      <c r="J148" s="10" t="s">
        <v>850</v>
      </c>
      <c r="K148" s="8" t="s">
        <v>821</v>
      </c>
      <c r="L148" s="8">
        <v>20230322</v>
      </c>
      <c r="M148" s="18">
        <v>45007</v>
      </c>
      <c r="N148" s="8" t="s">
        <v>26</v>
      </c>
      <c r="O148" s="8" t="s">
        <v>144</v>
      </c>
    </row>
    <row r="149" ht="94.5" spans="1:15">
      <c r="A149" s="10" t="s">
        <v>851</v>
      </c>
      <c r="B149" s="8">
        <v>147</v>
      </c>
      <c r="C149" s="10" t="s">
        <v>17</v>
      </c>
      <c r="D149" s="8" t="s">
        <v>852</v>
      </c>
      <c r="E149" s="8" t="s">
        <v>853</v>
      </c>
      <c r="F149" s="8" t="s">
        <v>854</v>
      </c>
      <c r="G149" s="8" t="s">
        <v>855</v>
      </c>
      <c r="H149" s="8" t="s">
        <v>856</v>
      </c>
      <c r="I149" s="10" t="s">
        <v>857</v>
      </c>
      <c r="J149" s="10" t="s">
        <v>602</v>
      </c>
      <c r="K149" s="8" t="s">
        <v>821</v>
      </c>
      <c r="L149" s="8">
        <v>20230322</v>
      </c>
      <c r="M149" s="18">
        <v>45007</v>
      </c>
      <c r="N149" s="8" t="s">
        <v>26</v>
      </c>
      <c r="O149" s="8" t="s">
        <v>144</v>
      </c>
    </row>
    <row r="150" ht="40.5" spans="1:15">
      <c r="A150" s="10" t="s">
        <v>858</v>
      </c>
      <c r="B150" s="8">
        <v>148</v>
      </c>
      <c r="C150" s="10" t="s">
        <v>17</v>
      </c>
      <c r="D150" s="8" t="s">
        <v>859</v>
      </c>
      <c r="E150" s="10" t="s">
        <v>130</v>
      </c>
      <c r="F150" s="8" t="s">
        <v>860</v>
      </c>
      <c r="G150" s="8" t="s">
        <v>861</v>
      </c>
      <c r="H150" s="8" t="s">
        <v>862</v>
      </c>
      <c r="I150" s="10" t="s">
        <v>863</v>
      </c>
      <c r="J150" s="10" t="s">
        <v>864</v>
      </c>
      <c r="K150" s="8" t="s">
        <v>821</v>
      </c>
      <c r="L150" s="8">
        <v>20230322</v>
      </c>
      <c r="M150" s="18">
        <v>45007</v>
      </c>
      <c r="N150" s="8" t="s">
        <v>26</v>
      </c>
      <c r="O150" s="8" t="s">
        <v>144</v>
      </c>
    </row>
    <row r="151" ht="67.5" spans="1:15">
      <c r="A151" s="8" t="s">
        <v>865</v>
      </c>
      <c r="B151" s="8">
        <v>149</v>
      </c>
      <c r="C151" s="8" t="s">
        <v>17</v>
      </c>
      <c r="D151" s="9" t="s">
        <v>866</v>
      </c>
      <c r="E151" s="9" t="s">
        <v>867</v>
      </c>
      <c r="F151" s="9" t="s">
        <v>868</v>
      </c>
      <c r="G151" s="9" t="s">
        <v>869</v>
      </c>
      <c r="H151" s="8" t="s">
        <v>870</v>
      </c>
      <c r="I151" s="8" t="s">
        <v>871</v>
      </c>
      <c r="J151" s="19">
        <v>44774</v>
      </c>
      <c r="K151" s="8" t="s">
        <v>821</v>
      </c>
      <c r="L151" s="8">
        <v>20230322</v>
      </c>
      <c r="M151" s="18">
        <v>45007</v>
      </c>
      <c r="N151" s="8" t="s">
        <v>26</v>
      </c>
      <c r="O151" s="8" t="s">
        <v>127</v>
      </c>
    </row>
    <row r="152" ht="67.5" spans="1:15">
      <c r="A152" s="8" t="s">
        <v>872</v>
      </c>
      <c r="B152" s="8">
        <v>150</v>
      </c>
      <c r="C152" s="8" t="s">
        <v>17</v>
      </c>
      <c r="D152" s="9" t="s">
        <v>873</v>
      </c>
      <c r="E152" s="9" t="s">
        <v>874</v>
      </c>
      <c r="F152" s="9" t="s">
        <v>875</v>
      </c>
      <c r="G152" s="9" t="s">
        <v>876</v>
      </c>
      <c r="H152" s="8" t="s">
        <v>877</v>
      </c>
      <c r="I152" s="8" t="s">
        <v>878</v>
      </c>
      <c r="J152" s="19">
        <v>44775</v>
      </c>
      <c r="K152" s="8" t="s">
        <v>821</v>
      </c>
      <c r="L152" s="8">
        <v>20230322</v>
      </c>
      <c r="M152" s="18">
        <v>45007</v>
      </c>
      <c r="N152" s="8" t="s">
        <v>26</v>
      </c>
      <c r="O152" s="8" t="s">
        <v>127</v>
      </c>
    </row>
    <row r="153" ht="40.5" spans="1:15">
      <c r="A153" s="8" t="s">
        <v>879</v>
      </c>
      <c r="B153" s="8">
        <v>151</v>
      </c>
      <c r="C153" s="8" t="s">
        <v>17</v>
      </c>
      <c r="D153" s="9" t="s">
        <v>880</v>
      </c>
      <c r="E153" s="9" t="s">
        <v>881</v>
      </c>
      <c r="F153" s="9" t="s">
        <v>882</v>
      </c>
      <c r="G153" s="9" t="s">
        <v>883</v>
      </c>
      <c r="H153" s="8" t="s">
        <v>884</v>
      </c>
      <c r="I153" s="8" t="s">
        <v>885</v>
      </c>
      <c r="J153" s="19">
        <v>44682</v>
      </c>
      <c r="K153" s="8" t="s">
        <v>821</v>
      </c>
      <c r="L153" s="8">
        <v>20230322</v>
      </c>
      <c r="M153" s="18">
        <v>45007</v>
      </c>
      <c r="N153" s="8" t="s">
        <v>26</v>
      </c>
      <c r="O153" s="8" t="s">
        <v>127</v>
      </c>
    </row>
    <row r="154" ht="40.5" spans="1:15">
      <c r="A154" s="10" t="s">
        <v>886</v>
      </c>
      <c r="B154" s="8">
        <v>152</v>
      </c>
      <c r="C154" s="10" t="s">
        <v>17</v>
      </c>
      <c r="D154" s="8" t="s">
        <v>887</v>
      </c>
      <c r="E154" s="8" t="s">
        <v>888</v>
      </c>
      <c r="F154" s="8" t="s">
        <v>691</v>
      </c>
      <c r="G154" s="8" t="s">
        <v>692</v>
      </c>
      <c r="H154" s="8" t="s">
        <v>889</v>
      </c>
      <c r="I154" s="10" t="s">
        <v>890</v>
      </c>
      <c r="J154" s="10" t="s">
        <v>891</v>
      </c>
      <c r="K154" s="8" t="s">
        <v>821</v>
      </c>
      <c r="L154" s="8">
        <v>20230322</v>
      </c>
      <c r="M154" s="18">
        <v>45007</v>
      </c>
      <c r="N154" s="8" t="s">
        <v>26</v>
      </c>
      <c r="O154" s="8" t="s">
        <v>144</v>
      </c>
    </row>
    <row r="155" ht="40.5" spans="1:15">
      <c r="A155" s="10" t="s">
        <v>892</v>
      </c>
      <c r="B155" s="8">
        <v>153</v>
      </c>
      <c r="C155" s="10" t="s">
        <v>17</v>
      </c>
      <c r="D155" s="8" t="s">
        <v>893</v>
      </c>
      <c r="E155" s="8" t="s">
        <v>894</v>
      </c>
      <c r="F155" s="8" t="s">
        <v>895</v>
      </c>
      <c r="G155" s="8" t="s">
        <v>896</v>
      </c>
      <c r="H155" s="8" t="s">
        <v>897</v>
      </c>
      <c r="I155" s="10" t="s">
        <v>898</v>
      </c>
      <c r="J155" s="10" t="s">
        <v>899</v>
      </c>
      <c r="K155" s="8" t="s">
        <v>821</v>
      </c>
      <c r="L155" s="8">
        <v>20230322</v>
      </c>
      <c r="M155" s="18">
        <v>45007</v>
      </c>
      <c r="N155" s="8" t="s">
        <v>26</v>
      </c>
      <c r="O155" s="8" t="s">
        <v>144</v>
      </c>
    </row>
    <row r="156" ht="40.5" spans="1:15">
      <c r="A156" s="10" t="s">
        <v>900</v>
      </c>
      <c r="B156" s="8">
        <v>154</v>
      </c>
      <c r="C156" s="10" t="s">
        <v>17</v>
      </c>
      <c r="D156" s="8" t="s">
        <v>893</v>
      </c>
      <c r="E156" s="8" t="s">
        <v>894</v>
      </c>
      <c r="F156" s="8" t="s">
        <v>901</v>
      </c>
      <c r="G156" s="8" t="s">
        <v>902</v>
      </c>
      <c r="H156" s="8" t="s">
        <v>897</v>
      </c>
      <c r="I156" s="10" t="s">
        <v>903</v>
      </c>
      <c r="J156" s="10" t="s">
        <v>904</v>
      </c>
      <c r="K156" s="8" t="s">
        <v>821</v>
      </c>
      <c r="L156" s="8">
        <v>20230322</v>
      </c>
      <c r="M156" s="18">
        <v>45007</v>
      </c>
      <c r="N156" s="8" t="s">
        <v>26</v>
      </c>
      <c r="O156" s="8" t="s">
        <v>144</v>
      </c>
    </row>
    <row r="157" ht="40.5" spans="1:15">
      <c r="A157" s="10" t="s">
        <v>905</v>
      </c>
      <c r="B157" s="8">
        <v>155</v>
      </c>
      <c r="C157" s="10" t="s">
        <v>17</v>
      </c>
      <c r="D157" s="8" t="s">
        <v>893</v>
      </c>
      <c r="E157" s="8" t="s">
        <v>894</v>
      </c>
      <c r="F157" s="8" t="s">
        <v>906</v>
      </c>
      <c r="G157" s="8" t="s">
        <v>907</v>
      </c>
      <c r="H157" s="8" t="s">
        <v>897</v>
      </c>
      <c r="I157" s="10" t="s">
        <v>908</v>
      </c>
      <c r="J157" s="10" t="s">
        <v>909</v>
      </c>
      <c r="K157" s="8" t="s">
        <v>821</v>
      </c>
      <c r="L157" s="8">
        <v>20230322</v>
      </c>
      <c r="M157" s="18">
        <v>45007</v>
      </c>
      <c r="N157" s="8" t="s">
        <v>26</v>
      </c>
      <c r="O157" s="8" t="s">
        <v>144</v>
      </c>
    </row>
    <row r="158" ht="54" spans="1:15">
      <c r="A158" s="10" t="s">
        <v>910</v>
      </c>
      <c r="B158" s="8">
        <v>156</v>
      </c>
      <c r="C158" s="10" t="s">
        <v>17</v>
      </c>
      <c r="D158" s="8" t="s">
        <v>893</v>
      </c>
      <c r="E158" s="8" t="s">
        <v>894</v>
      </c>
      <c r="F158" s="8" t="s">
        <v>911</v>
      </c>
      <c r="G158" s="8" t="s">
        <v>912</v>
      </c>
      <c r="H158" s="8" t="s">
        <v>897</v>
      </c>
      <c r="I158" s="10" t="s">
        <v>913</v>
      </c>
      <c r="J158" s="10" t="s">
        <v>914</v>
      </c>
      <c r="K158" s="8" t="s">
        <v>821</v>
      </c>
      <c r="L158" s="8">
        <v>20230322</v>
      </c>
      <c r="M158" s="18">
        <v>45007</v>
      </c>
      <c r="N158" s="8" t="s">
        <v>26</v>
      </c>
      <c r="O158" s="8" t="s">
        <v>144</v>
      </c>
    </row>
    <row r="159" ht="54" spans="1:15">
      <c r="A159" s="8" t="s">
        <v>915</v>
      </c>
      <c r="B159" s="8">
        <v>157</v>
      </c>
      <c r="C159" s="8" t="s">
        <v>17</v>
      </c>
      <c r="D159" s="9" t="s">
        <v>916</v>
      </c>
      <c r="E159" s="9" t="s">
        <v>917</v>
      </c>
      <c r="F159" s="9" t="s">
        <v>918</v>
      </c>
      <c r="G159" s="9" t="s">
        <v>919</v>
      </c>
      <c r="H159" s="8" t="s">
        <v>920</v>
      </c>
      <c r="I159" s="8" t="s">
        <v>921</v>
      </c>
      <c r="J159" s="19">
        <v>44218</v>
      </c>
      <c r="K159" s="8" t="s">
        <v>821</v>
      </c>
      <c r="L159" s="8">
        <v>20230322</v>
      </c>
      <c r="M159" s="18">
        <v>45007</v>
      </c>
      <c r="N159" s="8" t="s">
        <v>26</v>
      </c>
      <c r="O159" s="8" t="s">
        <v>127</v>
      </c>
    </row>
    <row r="160" ht="54" spans="1:15">
      <c r="A160" s="8" t="s">
        <v>922</v>
      </c>
      <c r="B160" s="8">
        <v>158</v>
      </c>
      <c r="C160" s="8" t="s">
        <v>17</v>
      </c>
      <c r="D160" s="9" t="s">
        <v>923</v>
      </c>
      <c r="E160" s="9" t="s">
        <v>924</v>
      </c>
      <c r="F160" s="9" t="s">
        <v>868</v>
      </c>
      <c r="G160" s="9" t="s">
        <v>869</v>
      </c>
      <c r="H160" s="8" t="s">
        <v>925</v>
      </c>
      <c r="I160" s="8" t="s">
        <v>926</v>
      </c>
      <c r="J160" s="19">
        <v>44201</v>
      </c>
      <c r="K160" s="8" t="s">
        <v>821</v>
      </c>
      <c r="L160" s="8">
        <v>20230322</v>
      </c>
      <c r="M160" s="18">
        <v>45007</v>
      </c>
      <c r="N160" s="8" t="s">
        <v>26</v>
      </c>
      <c r="O160" s="8" t="s">
        <v>127</v>
      </c>
    </row>
    <row r="161" ht="67.5" spans="1:15">
      <c r="A161" s="8" t="s">
        <v>927</v>
      </c>
      <c r="B161" s="8">
        <v>159</v>
      </c>
      <c r="C161" s="8" t="s">
        <v>17</v>
      </c>
      <c r="D161" s="9" t="s">
        <v>893</v>
      </c>
      <c r="E161" s="9" t="s">
        <v>928</v>
      </c>
      <c r="F161" s="9" t="s">
        <v>929</v>
      </c>
      <c r="G161" s="9" t="s">
        <v>930</v>
      </c>
      <c r="H161" s="8" t="s">
        <v>897</v>
      </c>
      <c r="I161" s="8" t="s">
        <v>931</v>
      </c>
      <c r="J161" s="19">
        <v>44804</v>
      </c>
      <c r="K161" s="8" t="s">
        <v>821</v>
      </c>
      <c r="L161" s="8">
        <v>20230322</v>
      </c>
      <c r="M161" s="18">
        <v>45007</v>
      </c>
      <c r="N161" s="8" t="s">
        <v>26</v>
      </c>
      <c r="O161" s="8" t="s">
        <v>127</v>
      </c>
    </row>
    <row r="162" ht="67.5" spans="1:15">
      <c r="A162" s="8" t="s">
        <v>932</v>
      </c>
      <c r="B162" s="8">
        <v>160</v>
      </c>
      <c r="C162" s="8" t="s">
        <v>17</v>
      </c>
      <c r="D162" s="8" t="s">
        <v>933</v>
      </c>
      <c r="E162" s="8" t="s">
        <v>934</v>
      </c>
      <c r="F162" s="8" t="s">
        <v>935</v>
      </c>
      <c r="G162" s="8" t="s">
        <v>936</v>
      </c>
      <c r="H162" s="8" t="s">
        <v>937</v>
      </c>
      <c r="I162" s="8" t="s">
        <v>938</v>
      </c>
      <c r="J162" s="8" t="s">
        <v>939</v>
      </c>
      <c r="K162" s="8" t="s">
        <v>821</v>
      </c>
      <c r="L162" s="8">
        <v>20230322</v>
      </c>
      <c r="M162" s="18">
        <v>45007</v>
      </c>
      <c r="N162" s="8" t="s">
        <v>26</v>
      </c>
      <c r="O162" s="8" t="s">
        <v>96</v>
      </c>
    </row>
    <row r="163" ht="67.5" spans="1:15">
      <c r="A163" s="10" t="s">
        <v>940</v>
      </c>
      <c r="B163" s="8">
        <v>161</v>
      </c>
      <c r="C163" s="10" t="s">
        <v>17</v>
      </c>
      <c r="D163" s="8" t="s">
        <v>941</v>
      </c>
      <c r="E163" s="8" t="s">
        <v>942</v>
      </c>
      <c r="F163" s="8" t="s">
        <v>943</v>
      </c>
      <c r="G163" s="8" t="s">
        <v>944</v>
      </c>
      <c r="H163" s="8" t="s">
        <v>945</v>
      </c>
      <c r="I163" s="10" t="s">
        <v>946</v>
      </c>
      <c r="J163" s="10" t="s">
        <v>947</v>
      </c>
      <c r="K163" s="8" t="s">
        <v>821</v>
      </c>
      <c r="L163" s="8">
        <v>20230322</v>
      </c>
      <c r="M163" s="18">
        <v>45007</v>
      </c>
      <c r="N163" s="8" t="s">
        <v>26</v>
      </c>
      <c r="O163" s="8" t="s">
        <v>144</v>
      </c>
    </row>
    <row r="164" ht="54" spans="1:15">
      <c r="A164" s="10" t="s">
        <v>948</v>
      </c>
      <c r="B164" s="8">
        <v>162</v>
      </c>
      <c r="C164" s="10" t="s">
        <v>17</v>
      </c>
      <c r="D164" s="8" t="s">
        <v>949</v>
      </c>
      <c r="E164" s="8" t="s">
        <v>950</v>
      </c>
      <c r="F164" s="8" t="s">
        <v>951</v>
      </c>
      <c r="G164" s="8" t="s">
        <v>952</v>
      </c>
      <c r="H164" s="8" t="s">
        <v>953</v>
      </c>
      <c r="I164" s="10" t="s">
        <v>954</v>
      </c>
      <c r="J164" s="10" t="s">
        <v>955</v>
      </c>
      <c r="K164" s="8" t="s">
        <v>821</v>
      </c>
      <c r="L164" s="8">
        <v>20230322</v>
      </c>
      <c r="M164" s="18">
        <v>45007</v>
      </c>
      <c r="N164" s="8" t="s">
        <v>26</v>
      </c>
      <c r="O164" s="8" t="s">
        <v>144</v>
      </c>
    </row>
    <row r="165" ht="54" spans="1:15">
      <c r="A165" s="10" t="s">
        <v>956</v>
      </c>
      <c r="B165" s="8">
        <v>163</v>
      </c>
      <c r="C165" s="10" t="s">
        <v>17</v>
      </c>
      <c r="D165" s="8" t="s">
        <v>957</v>
      </c>
      <c r="E165" s="8" t="s">
        <v>958</v>
      </c>
      <c r="F165" s="8" t="s">
        <v>959</v>
      </c>
      <c r="G165" s="8" t="s">
        <v>960</v>
      </c>
      <c r="H165" s="8" t="s">
        <v>961</v>
      </c>
      <c r="I165" s="10" t="s">
        <v>962</v>
      </c>
      <c r="J165" s="10" t="s">
        <v>963</v>
      </c>
      <c r="K165" s="8" t="s">
        <v>821</v>
      </c>
      <c r="L165" s="8">
        <v>20230322</v>
      </c>
      <c r="M165" s="18">
        <v>45007</v>
      </c>
      <c r="N165" s="8" t="s">
        <v>26</v>
      </c>
      <c r="O165" s="8" t="s">
        <v>144</v>
      </c>
    </row>
    <row r="166" ht="54" spans="1:15">
      <c r="A166" s="10" t="s">
        <v>964</v>
      </c>
      <c r="B166" s="8">
        <v>164</v>
      </c>
      <c r="C166" s="10" t="s">
        <v>17</v>
      </c>
      <c r="D166" s="8" t="s">
        <v>957</v>
      </c>
      <c r="E166" s="8" t="s">
        <v>958</v>
      </c>
      <c r="F166" s="8" t="s">
        <v>965</v>
      </c>
      <c r="G166" s="8" t="s">
        <v>966</v>
      </c>
      <c r="H166" s="8" t="s">
        <v>967</v>
      </c>
      <c r="I166" s="10" t="s">
        <v>968</v>
      </c>
      <c r="J166" s="10" t="s">
        <v>969</v>
      </c>
      <c r="K166" s="8" t="s">
        <v>821</v>
      </c>
      <c r="L166" s="8">
        <v>20230322</v>
      </c>
      <c r="M166" s="18">
        <v>45007</v>
      </c>
      <c r="N166" s="8" t="s">
        <v>26</v>
      </c>
      <c r="O166" s="8" t="s">
        <v>144</v>
      </c>
    </row>
    <row r="167" ht="54" spans="1:15">
      <c r="A167" s="10" t="s">
        <v>970</v>
      </c>
      <c r="B167" s="8">
        <v>165</v>
      </c>
      <c r="C167" s="10" t="s">
        <v>17</v>
      </c>
      <c r="D167" s="8" t="s">
        <v>971</v>
      </c>
      <c r="E167" s="8" t="s">
        <v>972</v>
      </c>
      <c r="F167" s="8" t="s">
        <v>965</v>
      </c>
      <c r="G167" s="8" t="s">
        <v>966</v>
      </c>
      <c r="H167" s="8" t="s">
        <v>973</v>
      </c>
      <c r="I167" s="10" t="s">
        <v>974</v>
      </c>
      <c r="J167" s="10" t="s">
        <v>975</v>
      </c>
      <c r="K167" s="8" t="s">
        <v>821</v>
      </c>
      <c r="L167" s="8">
        <v>20230322</v>
      </c>
      <c r="M167" s="18">
        <v>45007</v>
      </c>
      <c r="N167" s="8" t="s">
        <v>26</v>
      </c>
      <c r="O167" s="8" t="s">
        <v>144</v>
      </c>
    </row>
    <row r="168" ht="94.5" spans="1:15">
      <c r="A168" s="10" t="s">
        <v>976</v>
      </c>
      <c r="B168" s="8">
        <v>166</v>
      </c>
      <c r="C168" s="10" t="s">
        <v>17</v>
      </c>
      <c r="D168" s="8" t="s">
        <v>977</v>
      </c>
      <c r="E168" s="8" t="s">
        <v>978</v>
      </c>
      <c r="F168" s="8" t="s">
        <v>979</v>
      </c>
      <c r="G168" s="8" t="s">
        <v>980</v>
      </c>
      <c r="H168" s="8" t="s">
        <v>973</v>
      </c>
      <c r="I168" s="10" t="s">
        <v>981</v>
      </c>
      <c r="J168" s="10" t="s">
        <v>602</v>
      </c>
      <c r="K168" s="8" t="s">
        <v>821</v>
      </c>
      <c r="L168" s="8">
        <v>20230322</v>
      </c>
      <c r="M168" s="18">
        <v>45007</v>
      </c>
      <c r="N168" s="8" t="s">
        <v>26</v>
      </c>
      <c r="O168" s="8" t="s">
        <v>144</v>
      </c>
    </row>
    <row r="169" ht="54" spans="1:15">
      <c r="A169" s="10" t="s">
        <v>982</v>
      </c>
      <c r="B169" s="8">
        <v>167</v>
      </c>
      <c r="C169" s="10" t="s">
        <v>17</v>
      </c>
      <c r="D169" s="8" t="s">
        <v>983</v>
      </c>
      <c r="E169" s="8" t="s">
        <v>984</v>
      </c>
      <c r="F169" s="8" t="s">
        <v>313</v>
      </c>
      <c r="G169" s="8" t="s">
        <v>314</v>
      </c>
      <c r="H169" s="8" t="s">
        <v>985</v>
      </c>
      <c r="I169" s="10" t="s">
        <v>986</v>
      </c>
      <c r="J169" s="10" t="s">
        <v>987</v>
      </c>
      <c r="K169" s="8" t="s">
        <v>821</v>
      </c>
      <c r="L169" s="8">
        <v>20230322</v>
      </c>
      <c r="M169" s="18">
        <v>45007</v>
      </c>
      <c r="N169" s="8" t="s">
        <v>26</v>
      </c>
      <c r="O169" s="8" t="s">
        <v>144</v>
      </c>
    </row>
    <row r="170" ht="40.5" spans="1:15">
      <c r="A170" s="10" t="s">
        <v>988</v>
      </c>
      <c r="B170" s="8">
        <v>168</v>
      </c>
      <c r="C170" s="10" t="s">
        <v>17</v>
      </c>
      <c r="D170" s="8" t="s">
        <v>989</v>
      </c>
      <c r="E170" s="8" t="s">
        <v>990</v>
      </c>
      <c r="F170" s="8" t="s">
        <v>991</v>
      </c>
      <c r="G170" s="8" t="s">
        <v>992</v>
      </c>
      <c r="H170" s="8" t="s">
        <v>993</v>
      </c>
      <c r="I170" s="10" t="s">
        <v>994</v>
      </c>
      <c r="J170" s="10" t="s">
        <v>995</v>
      </c>
      <c r="K170" s="8" t="s">
        <v>821</v>
      </c>
      <c r="L170" s="8">
        <v>20230322</v>
      </c>
      <c r="M170" s="18">
        <v>45007</v>
      </c>
      <c r="N170" s="8" t="s">
        <v>26</v>
      </c>
      <c r="O170" s="8" t="s">
        <v>144</v>
      </c>
    </row>
    <row r="171" ht="67.5" spans="1:15">
      <c r="A171" s="10" t="s">
        <v>996</v>
      </c>
      <c r="B171" s="8">
        <v>169</v>
      </c>
      <c r="C171" s="10" t="s">
        <v>17</v>
      </c>
      <c r="D171" s="8" t="s">
        <v>933</v>
      </c>
      <c r="E171" s="8" t="s">
        <v>997</v>
      </c>
      <c r="F171" s="8" t="s">
        <v>419</v>
      </c>
      <c r="G171" s="8" t="s">
        <v>420</v>
      </c>
      <c r="H171" s="8" t="s">
        <v>998</v>
      </c>
      <c r="I171" s="10" t="s">
        <v>999</v>
      </c>
      <c r="J171" s="10" t="s">
        <v>1000</v>
      </c>
      <c r="K171" s="8" t="s">
        <v>821</v>
      </c>
      <c r="L171" s="8">
        <v>20230322</v>
      </c>
      <c r="M171" s="18">
        <v>45007</v>
      </c>
      <c r="N171" s="8" t="s">
        <v>26</v>
      </c>
      <c r="O171" s="8" t="s">
        <v>144</v>
      </c>
    </row>
    <row r="172" ht="67.5" spans="1:15">
      <c r="A172" s="10" t="s">
        <v>1001</v>
      </c>
      <c r="B172" s="8">
        <v>170</v>
      </c>
      <c r="C172" s="10" t="s">
        <v>17</v>
      </c>
      <c r="D172" s="10" t="s">
        <v>130</v>
      </c>
      <c r="E172" s="10" t="s">
        <v>130</v>
      </c>
      <c r="F172" s="8" t="s">
        <v>1002</v>
      </c>
      <c r="G172" s="8" t="s">
        <v>1003</v>
      </c>
      <c r="H172" s="8" t="s">
        <v>1004</v>
      </c>
      <c r="I172" s="8" t="s">
        <v>1005</v>
      </c>
      <c r="J172" s="10" t="s">
        <v>837</v>
      </c>
      <c r="K172" s="8" t="s">
        <v>821</v>
      </c>
      <c r="L172" s="8">
        <v>20230322</v>
      </c>
      <c r="M172" s="18">
        <v>45007</v>
      </c>
      <c r="N172" s="8" t="s">
        <v>26</v>
      </c>
      <c r="O172" s="8" t="s">
        <v>144</v>
      </c>
    </row>
    <row r="173" ht="67.5" spans="1:15">
      <c r="A173" s="10" t="s">
        <v>1006</v>
      </c>
      <c r="B173" s="8">
        <v>171</v>
      </c>
      <c r="C173" s="10" t="s">
        <v>17</v>
      </c>
      <c r="D173" s="10" t="s">
        <v>130</v>
      </c>
      <c r="E173" s="10" t="s">
        <v>130</v>
      </c>
      <c r="F173" s="8" t="s">
        <v>1002</v>
      </c>
      <c r="G173" s="8" t="s">
        <v>1003</v>
      </c>
      <c r="H173" s="8" t="s">
        <v>1007</v>
      </c>
      <c r="I173" s="8" t="s">
        <v>1008</v>
      </c>
      <c r="J173" s="10" t="s">
        <v>837</v>
      </c>
      <c r="K173" s="8" t="s">
        <v>821</v>
      </c>
      <c r="L173" s="8">
        <v>20230322</v>
      </c>
      <c r="M173" s="18">
        <v>45007</v>
      </c>
      <c r="N173" s="8" t="s">
        <v>26</v>
      </c>
      <c r="O173" s="8" t="s">
        <v>144</v>
      </c>
    </row>
    <row r="174" ht="67.5" spans="1:15">
      <c r="A174" s="10" t="s">
        <v>1009</v>
      </c>
      <c r="B174" s="8">
        <v>172</v>
      </c>
      <c r="C174" s="10" t="s">
        <v>17</v>
      </c>
      <c r="D174" s="10" t="s">
        <v>130</v>
      </c>
      <c r="E174" s="10" t="s">
        <v>130</v>
      </c>
      <c r="F174" s="8" t="s">
        <v>1002</v>
      </c>
      <c r="G174" s="8" t="s">
        <v>1003</v>
      </c>
      <c r="H174" s="8" t="s">
        <v>1010</v>
      </c>
      <c r="I174" s="8" t="s">
        <v>1008</v>
      </c>
      <c r="J174" s="10" t="s">
        <v>837</v>
      </c>
      <c r="K174" s="8" t="s">
        <v>821</v>
      </c>
      <c r="L174" s="8">
        <v>20230322</v>
      </c>
      <c r="M174" s="18">
        <v>45007</v>
      </c>
      <c r="N174" s="8" t="s">
        <v>26</v>
      </c>
      <c r="O174" s="8" t="s">
        <v>144</v>
      </c>
    </row>
    <row r="175" ht="54" spans="1:15">
      <c r="A175" s="10" t="s">
        <v>1011</v>
      </c>
      <c r="B175" s="8">
        <v>173</v>
      </c>
      <c r="C175" s="10" t="s">
        <v>17</v>
      </c>
      <c r="D175" s="8" t="s">
        <v>1012</v>
      </c>
      <c r="E175" s="8" t="s">
        <v>1013</v>
      </c>
      <c r="F175" s="8" t="s">
        <v>1014</v>
      </c>
      <c r="G175" s="8" t="s">
        <v>1015</v>
      </c>
      <c r="H175" s="8" t="s">
        <v>1016</v>
      </c>
      <c r="I175" s="10" t="s">
        <v>1017</v>
      </c>
      <c r="J175" s="10" t="s">
        <v>1018</v>
      </c>
      <c r="K175" s="8" t="s">
        <v>821</v>
      </c>
      <c r="L175" s="8">
        <v>20230322</v>
      </c>
      <c r="M175" s="18">
        <v>45007</v>
      </c>
      <c r="N175" s="8" t="s">
        <v>26</v>
      </c>
      <c r="O175" s="8" t="s">
        <v>144</v>
      </c>
    </row>
    <row r="176" ht="40.5" spans="1:15">
      <c r="A176" s="10" t="s">
        <v>1019</v>
      </c>
      <c r="B176" s="8">
        <v>174</v>
      </c>
      <c r="C176" s="10" t="s">
        <v>17</v>
      </c>
      <c r="D176" s="8" t="s">
        <v>1020</v>
      </c>
      <c r="E176" s="8" t="s">
        <v>1021</v>
      </c>
      <c r="F176" s="8" t="s">
        <v>1022</v>
      </c>
      <c r="G176" s="8" t="s">
        <v>1023</v>
      </c>
      <c r="H176" s="8" t="s">
        <v>1024</v>
      </c>
      <c r="I176" s="10" t="s">
        <v>1025</v>
      </c>
      <c r="J176" s="10" t="s">
        <v>1026</v>
      </c>
      <c r="K176" s="8" t="s">
        <v>821</v>
      </c>
      <c r="L176" s="8">
        <v>20230322</v>
      </c>
      <c r="M176" s="18">
        <v>45007</v>
      </c>
      <c r="N176" s="8" t="s">
        <v>26</v>
      </c>
      <c r="O176" s="8" t="s">
        <v>144</v>
      </c>
    </row>
    <row r="177" ht="67.5" spans="1:15">
      <c r="A177" s="8" t="s">
        <v>1027</v>
      </c>
      <c r="B177" s="8">
        <v>175</v>
      </c>
      <c r="C177" s="8" t="s">
        <v>17</v>
      </c>
      <c r="D177" s="8" t="s">
        <v>1028</v>
      </c>
      <c r="E177" s="8" t="s">
        <v>1029</v>
      </c>
      <c r="F177" s="8" t="s">
        <v>1030</v>
      </c>
      <c r="G177" s="8" t="s">
        <v>1031</v>
      </c>
      <c r="H177" s="8" t="s">
        <v>1032</v>
      </c>
      <c r="I177" s="8" t="s">
        <v>1033</v>
      </c>
      <c r="J177" s="8" t="s">
        <v>587</v>
      </c>
      <c r="K177" s="8" t="s">
        <v>1034</v>
      </c>
      <c r="L177" s="8">
        <v>20230322</v>
      </c>
      <c r="M177" s="18">
        <v>45007</v>
      </c>
      <c r="N177" s="8" t="s">
        <v>26</v>
      </c>
      <c r="O177" s="8" t="s">
        <v>136</v>
      </c>
    </row>
    <row r="178" ht="67.5" spans="1:15">
      <c r="A178" s="8" t="s">
        <v>1035</v>
      </c>
      <c r="B178" s="8">
        <v>176</v>
      </c>
      <c r="C178" s="8" t="s">
        <v>17</v>
      </c>
      <c r="D178" s="8" t="s">
        <v>1036</v>
      </c>
      <c r="E178" s="8" t="s">
        <v>1037</v>
      </c>
      <c r="F178" s="8" t="s">
        <v>1038</v>
      </c>
      <c r="G178" s="8" t="s">
        <v>1039</v>
      </c>
      <c r="H178" s="8" t="s">
        <v>1040</v>
      </c>
      <c r="I178" s="8" t="s">
        <v>1041</v>
      </c>
      <c r="J178" s="8" t="s">
        <v>1042</v>
      </c>
      <c r="K178" s="8" t="s">
        <v>1034</v>
      </c>
      <c r="L178" s="8">
        <v>20230322</v>
      </c>
      <c r="M178" s="18">
        <v>45007</v>
      </c>
      <c r="N178" s="8" t="s">
        <v>26</v>
      </c>
      <c r="O178" s="8" t="s">
        <v>136</v>
      </c>
    </row>
    <row r="179" ht="67.5" spans="1:15">
      <c r="A179" s="8" t="s">
        <v>1043</v>
      </c>
      <c r="B179" s="8">
        <v>177</v>
      </c>
      <c r="C179" s="8" t="s">
        <v>17</v>
      </c>
      <c r="D179" s="8" t="s">
        <v>1044</v>
      </c>
      <c r="E179" s="8" t="s">
        <v>1045</v>
      </c>
      <c r="F179" s="8" t="s">
        <v>1046</v>
      </c>
      <c r="G179" s="8" t="s">
        <v>1047</v>
      </c>
      <c r="H179" s="8" t="s">
        <v>1048</v>
      </c>
      <c r="I179" s="8" t="s">
        <v>1049</v>
      </c>
      <c r="J179" s="8" t="s">
        <v>1050</v>
      </c>
      <c r="K179" s="8" t="s">
        <v>1034</v>
      </c>
      <c r="L179" s="8">
        <v>20230322</v>
      </c>
      <c r="M179" s="18">
        <v>45007</v>
      </c>
      <c r="N179" s="8" t="s">
        <v>26</v>
      </c>
      <c r="O179" s="8" t="s">
        <v>136</v>
      </c>
    </row>
    <row r="180" ht="67.5" spans="1:15">
      <c r="A180" s="8" t="s">
        <v>1051</v>
      </c>
      <c r="B180" s="8">
        <v>178</v>
      </c>
      <c r="C180" s="8" t="s">
        <v>17</v>
      </c>
      <c r="D180" s="8" t="s">
        <v>1052</v>
      </c>
      <c r="E180" s="8" t="s">
        <v>1053</v>
      </c>
      <c r="F180" s="8" t="s">
        <v>1046</v>
      </c>
      <c r="G180" s="8" t="s">
        <v>1047</v>
      </c>
      <c r="H180" s="8" t="s">
        <v>1054</v>
      </c>
      <c r="I180" s="8" t="s">
        <v>1055</v>
      </c>
      <c r="J180" s="8" t="s">
        <v>1056</v>
      </c>
      <c r="K180" s="8" t="s">
        <v>1034</v>
      </c>
      <c r="L180" s="8">
        <v>20230322</v>
      </c>
      <c r="M180" s="18">
        <v>45007</v>
      </c>
      <c r="N180" s="8" t="s">
        <v>26</v>
      </c>
      <c r="O180" s="8" t="s">
        <v>136</v>
      </c>
    </row>
    <row r="181" ht="67.5" spans="1:15">
      <c r="A181" s="8" t="s">
        <v>1057</v>
      </c>
      <c r="B181" s="8">
        <v>179</v>
      </c>
      <c r="C181" s="8" t="s">
        <v>17</v>
      </c>
      <c r="D181" s="8" t="s">
        <v>1058</v>
      </c>
      <c r="E181" s="8" t="s">
        <v>1059</v>
      </c>
      <c r="F181" s="8" t="s">
        <v>1046</v>
      </c>
      <c r="G181" s="8" t="s">
        <v>1047</v>
      </c>
      <c r="H181" s="8" t="s">
        <v>1060</v>
      </c>
      <c r="I181" s="8" t="s">
        <v>1061</v>
      </c>
      <c r="J181" s="8" t="s">
        <v>675</v>
      </c>
      <c r="K181" s="8" t="s">
        <v>1034</v>
      </c>
      <c r="L181" s="8">
        <v>20230322</v>
      </c>
      <c r="M181" s="18">
        <v>45007</v>
      </c>
      <c r="N181" s="8" t="s">
        <v>26</v>
      </c>
      <c r="O181" s="8" t="s">
        <v>136</v>
      </c>
    </row>
    <row r="182" ht="67.5" spans="1:15">
      <c r="A182" s="8" t="s">
        <v>1062</v>
      </c>
      <c r="B182" s="8">
        <v>180</v>
      </c>
      <c r="C182" s="8" t="s">
        <v>17</v>
      </c>
      <c r="D182" s="8" t="s">
        <v>1052</v>
      </c>
      <c r="E182" s="8" t="s">
        <v>1053</v>
      </c>
      <c r="F182" s="8" t="s">
        <v>1063</v>
      </c>
      <c r="G182" s="8" t="s">
        <v>1064</v>
      </c>
      <c r="H182" s="8" t="s">
        <v>1065</v>
      </c>
      <c r="I182" s="8" t="s">
        <v>1066</v>
      </c>
      <c r="J182" s="8" t="s">
        <v>1067</v>
      </c>
      <c r="K182" s="8" t="s">
        <v>1034</v>
      </c>
      <c r="L182" s="8">
        <v>20230322</v>
      </c>
      <c r="M182" s="18">
        <v>45007</v>
      </c>
      <c r="N182" s="8" t="s">
        <v>26</v>
      </c>
      <c r="O182" s="8" t="s">
        <v>136</v>
      </c>
    </row>
    <row r="183" ht="67.5" spans="1:15">
      <c r="A183" s="8" t="s">
        <v>1068</v>
      </c>
      <c r="B183" s="8">
        <v>181</v>
      </c>
      <c r="C183" s="8" t="s">
        <v>17</v>
      </c>
      <c r="D183" s="8" t="s">
        <v>1069</v>
      </c>
      <c r="E183" s="8" t="s">
        <v>1070</v>
      </c>
      <c r="F183" s="8" t="s">
        <v>1071</v>
      </c>
      <c r="G183" s="8" t="s">
        <v>1072</v>
      </c>
      <c r="H183" s="8" t="s">
        <v>1073</v>
      </c>
      <c r="I183" s="8" t="s">
        <v>1074</v>
      </c>
      <c r="J183" s="9" t="s">
        <v>1075</v>
      </c>
      <c r="K183" s="8" t="s">
        <v>1034</v>
      </c>
      <c r="L183" s="8">
        <v>20230322</v>
      </c>
      <c r="M183" s="18">
        <v>45007</v>
      </c>
      <c r="N183" s="8" t="s">
        <v>26</v>
      </c>
      <c r="O183" s="8" t="s">
        <v>136</v>
      </c>
    </row>
    <row r="184" ht="67.5" spans="1:15">
      <c r="A184" s="8" t="s">
        <v>1076</v>
      </c>
      <c r="B184" s="8">
        <v>182</v>
      </c>
      <c r="C184" s="8" t="s">
        <v>17</v>
      </c>
      <c r="D184" s="8" t="s">
        <v>1052</v>
      </c>
      <c r="E184" s="8" t="s">
        <v>1053</v>
      </c>
      <c r="F184" s="8" t="s">
        <v>1077</v>
      </c>
      <c r="G184" s="8" t="s">
        <v>1078</v>
      </c>
      <c r="H184" s="8" t="s">
        <v>1079</v>
      </c>
      <c r="I184" s="8" t="s">
        <v>1080</v>
      </c>
      <c r="J184" s="9" t="s">
        <v>1081</v>
      </c>
      <c r="K184" s="8" t="s">
        <v>1034</v>
      </c>
      <c r="L184" s="8">
        <v>20230322</v>
      </c>
      <c r="M184" s="18">
        <v>45007</v>
      </c>
      <c r="N184" s="8" t="s">
        <v>26</v>
      </c>
      <c r="O184" s="8" t="s">
        <v>136</v>
      </c>
    </row>
    <row r="185" ht="67.5" spans="1:15">
      <c r="A185" s="8" t="s">
        <v>1082</v>
      </c>
      <c r="B185" s="8">
        <v>183</v>
      </c>
      <c r="C185" s="8" t="s">
        <v>17</v>
      </c>
      <c r="D185" s="8" t="s">
        <v>1083</v>
      </c>
      <c r="E185" s="8" t="s">
        <v>1084</v>
      </c>
      <c r="F185" s="8" t="s">
        <v>1077</v>
      </c>
      <c r="G185" s="8" t="s">
        <v>1078</v>
      </c>
      <c r="H185" s="8" t="s">
        <v>1085</v>
      </c>
      <c r="I185" s="8" t="s">
        <v>1086</v>
      </c>
      <c r="J185" s="9" t="s">
        <v>1087</v>
      </c>
      <c r="K185" s="8" t="s">
        <v>1034</v>
      </c>
      <c r="L185" s="8">
        <v>20230322</v>
      </c>
      <c r="M185" s="18">
        <v>45007</v>
      </c>
      <c r="N185" s="8" t="s">
        <v>26</v>
      </c>
      <c r="O185" s="8" t="s">
        <v>136</v>
      </c>
    </row>
    <row r="186" ht="67.5" spans="1:15">
      <c r="A186" s="8" t="s">
        <v>1088</v>
      </c>
      <c r="B186" s="8">
        <v>184</v>
      </c>
      <c r="C186" s="8" t="s">
        <v>17</v>
      </c>
      <c r="D186" s="8" t="s">
        <v>1089</v>
      </c>
      <c r="E186" s="8" t="s">
        <v>1090</v>
      </c>
      <c r="F186" s="8" t="s">
        <v>1091</v>
      </c>
      <c r="G186" s="8" t="s">
        <v>1092</v>
      </c>
      <c r="H186" s="8" t="s">
        <v>1093</v>
      </c>
      <c r="I186" s="8" t="s">
        <v>1041</v>
      </c>
      <c r="J186" s="9" t="s">
        <v>1094</v>
      </c>
      <c r="K186" s="8" t="s">
        <v>1034</v>
      </c>
      <c r="L186" s="8">
        <v>20230322</v>
      </c>
      <c r="M186" s="18">
        <v>45007</v>
      </c>
      <c r="N186" s="8" t="s">
        <v>26</v>
      </c>
      <c r="O186" s="8" t="s">
        <v>136</v>
      </c>
    </row>
    <row r="187" ht="67.5" spans="1:15">
      <c r="A187" s="8" t="s">
        <v>1095</v>
      </c>
      <c r="B187" s="8">
        <v>185</v>
      </c>
      <c r="C187" s="8" t="s">
        <v>17</v>
      </c>
      <c r="D187" s="8" t="s">
        <v>1096</v>
      </c>
      <c r="E187" s="8" t="s">
        <v>1097</v>
      </c>
      <c r="F187" s="8" t="s">
        <v>1091</v>
      </c>
      <c r="G187" s="8" t="s">
        <v>1092</v>
      </c>
      <c r="H187" s="8" t="s">
        <v>1098</v>
      </c>
      <c r="I187" s="8" t="s">
        <v>1099</v>
      </c>
      <c r="J187" s="9" t="s">
        <v>1100</v>
      </c>
      <c r="K187" s="8" t="s">
        <v>1034</v>
      </c>
      <c r="L187" s="8">
        <v>20230322</v>
      </c>
      <c r="M187" s="18">
        <v>45007</v>
      </c>
      <c r="N187" s="8" t="s">
        <v>26</v>
      </c>
      <c r="O187" s="8" t="s">
        <v>136</v>
      </c>
    </row>
    <row r="188" ht="67.5" spans="1:15">
      <c r="A188" s="8" t="s">
        <v>1101</v>
      </c>
      <c r="B188" s="8">
        <v>186</v>
      </c>
      <c r="C188" s="8" t="s">
        <v>17</v>
      </c>
      <c r="D188" s="8" t="s">
        <v>1102</v>
      </c>
      <c r="E188" s="8" t="s">
        <v>1103</v>
      </c>
      <c r="F188" s="8" t="s">
        <v>1104</v>
      </c>
      <c r="G188" s="8" t="s">
        <v>1105</v>
      </c>
      <c r="H188" s="8" t="s">
        <v>1106</v>
      </c>
      <c r="I188" s="8" t="s">
        <v>1107</v>
      </c>
      <c r="J188" s="9" t="s">
        <v>609</v>
      </c>
      <c r="K188" s="8" t="s">
        <v>1034</v>
      </c>
      <c r="L188" s="8">
        <v>20230322</v>
      </c>
      <c r="M188" s="18">
        <v>45007</v>
      </c>
      <c r="N188" s="8" t="s">
        <v>26</v>
      </c>
      <c r="O188" s="8" t="s">
        <v>136</v>
      </c>
    </row>
    <row r="189" ht="54" spans="1:15">
      <c r="A189" s="10" t="s">
        <v>1108</v>
      </c>
      <c r="B189" s="8">
        <v>187</v>
      </c>
      <c r="C189" s="10" t="s">
        <v>17</v>
      </c>
      <c r="D189" s="8" t="s">
        <v>1109</v>
      </c>
      <c r="E189" s="8" t="s">
        <v>1110</v>
      </c>
      <c r="F189" s="8" t="s">
        <v>1111</v>
      </c>
      <c r="G189" s="8" t="s">
        <v>1112</v>
      </c>
      <c r="H189" s="8" t="s">
        <v>1113</v>
      </c>
      <c r="I189" s="10" t="s">
        <v>1114</v>
      </c>
      <c r="J189" s="10" t="s">
        <v>1115</v>
      </c>
      <c r="K189" s="8" t="s">
        <v>1034</v>
      </c>
      <c r="L189" s="8">
        <v>20230322</v>
      </c>
      <c r="M189" s="18">
        <v>45007</v>
      </c>
      <c r="N189" s="8" t="s">
        <v>26</v>
      </c>
      <c r="O189" s="8" t="s">
        <v>144</v>
      </c>
    </row>
    <row r="190" ht="54" spans="1:15">
      <c r="A190" s="10" t="s">
        <v>1116</v>
      </c>
      <c r="B190" s="8">
        <v>188</v>
      </c>
      <c r="C190" s="10" t="s">
        <v>17</v>
      </c>
      <c r="D190" s="8" t="s">
        <v>1117</v>
      </c>
      <c r="E190" s="8" t="s">
        <v>1118</v>
      </c>
      <c r="F190" s="8" t="s">
        <v>1111</v>
      </c>
      <c r="G190" s="8" t="s">
        <v>1112</v>
      </c>
      <c r="H190" s="8" t="s">
        <v>1119</v>
      </c>
      <c r="I190" s="10" t="s">
        <v>1114</v>
      </c>
      <c r="J190" s="10" t="s">
        <v>1067</v>
      </c>
      <c r="K190" s="8" t="s">
        <v>1034</v>
      </c>
      <c r="L190" s="8">
        <v>20230322</v>
      </c>
      <c r="M190" s="18">
        <v>45007</v>
      </c>
      <c r="N190" s="8" t="s">
        <v>26</v>
      </c>
      <c r="O190" s="8" t="s">
        <v>144</v>
      </c>
    </row>
    <row r="191" ht="54" spans="1:15">
      <c r="A191" s="10" t="s">
        <v>1120</v>
      </c>
      <c r="B191" s="8">
        <v>189</v>
      </c>
      <c r="C191" s="10" t="s">
        <v>17</v>
      </c>
      <c r="D191" s="8" t="s">
        <v>1121</v>
      </c>
      <c r="E191" s="8" t="s">
        <v>1122</v>
      </c>
      <c r="F191" s="8" t="s">
        <v>1123</v>
      </c>
      <c r="G191" s="8" t="s">
        <v>1124</v>
      </c>
      <c r="H191" s="8" t="s">
        <v>1125</v>
      </c>
      <c r="I191" s="10" t="s">
        <v>1114</v>
      </c>
      <c r="J191" s="10" t="s">
        <v>1126</v>
      </c>
      <c r="K191" s="8" t="s">
        <v>1034</v>
      </c>
      <c r="L191" s="8">
        <v>20230322</v>
      </c>
      <c r="M191" s="18">
        <v>45007</v>
      </c>
      <c r="N191" s="8" t="s">
        <v>26</v>
      </c>
      <c r="O191" s="8" t="s">
        <v>144</v>
      </c>
    </row>
    <row r="192" ht="54" spans="1:15">
      <c r="A192" s="10" t="s">
        <v>1127</v>
      </c>
      <c r="B192" s="8">
        <v>190</v>
      </c>
      <c r="C192" s="10" t="s">
        <v>17</v>
      </c>
      <c r="D192" s="8" t="s">
        <v>1121</v>
      </c>
      <c r="E192" s="8" t="s">
        <v>1122</v>
      </c>
      <c r="F192" s="8" t="s">
        <v>1128</v>
      </c>
      <c r="G192" s="8" t="s">
        <v>1129</v>
      </c>
      <c r="H192" s="8" t="s">
        <v>1130</v>
      </c>
      <c r="I192" s="10" t="s">
        <v>1131</v>
      </c>
      <c r="J192" s="10" t="s">
        <v>658</v>
      </c>
      <c r="K192" s="8" t="s">
        <v>1034</v>
      </c>
      <c r="L192" s="8">
        <v>20230322</v>
      </c>
      <c r="M192" s="18">
        <v>45007</v>
      </c>
      <c r="N192" s="8" t="s">
        <v>26</v>
      </c>
      <c r="O192" s="8" t="s">
        <v>144</v>
      </c>
    </row>
    <row r="193" ht="40.5" spans="1:15">
      <c r="A193" s="10" t="s">
        <v>1132</v>
      </c>
      <c r="B193" s="8">
        <v>191</v>
      </c>
      <c r="C193" s="10" t="s">
        <v>17</v>
      </c>
      <c r="D193" s="8" t="s">
        <v>1133</v>
      </c>
      <c r="E193" s="8" t="s">
        <v>1134</v>
      </c>
      <c r="F193" s="8" t="s">
        <v>1135</v>
      </c>
      <c r="G193" s="8" t="s">
        <v>1136</v>
      </c>
      <c r="H193" s="8" t="s">
        <v>1137</v>
      </c>
      <c r="I193" s="10" t="s">
        <v>1131</v>
      </c>
      <c r="J193" s="10" t="s">
        <v>609</v>
      </c>
      <c r="K193" s="8" t="s">
        <v>1034</v>
      </c>
      <c r="L193" s="8">
        <v>20230322</v>
      </c>
      <c r="M193" s="18">
        <v>45007</v>
      </c>
      <c r="N193" s="8" t="s">
        <v>26</v>
      </c>
      <c r="O193" s="8" t="s">
        <v>144</v>
      </c>
    </row>
    <row r="194" ht="40.5" spans="1:15">
      <c r="A194" s="10" t="s">
        <v>1138</v>
      </c>
      <c r="B194" s="8">
        <v>192</v>
      </c>
      <c r="C194" s="10" t="s">
        <v>17</v>
      </c>
      <c r="D194" s="8" t="s">
        <v>1069</v>
      </c>
      <c r="E194" s="8" t="s">
        <v>1070</v>
      </c>
      <c r="F194" s="8" t="s">
        <v>1135</v>
      </c>
      <c r="G194" s="8" t="s">
        <v>1136</v>
      </c>
      <c r="H194" s="8" t="s">
        <v>1139</v>
      </c>
      <c r="I194" s="10" t="s">
        <v>1140</v>
      </c>
      <c r="J194" s="10" t="s">
        <v>1141</v>
      </c>
      <c r="K194" s="8" t="s">
        <v>1034</v>
      </c>
      <c r="L194" s="8">
        <v>20230322</v>
      </c>
      <c r="M194" s="18">
        <v>45007</v>
      </c>
      <c r="N194" s="8" t="s">
        <v>26</v>
      </c>
      <c r="O194" s="8" t="s">
        <v>144</v>
      </c>
    </row>
    <row r="195" ht="40.5" spans="1:15">
      <c r="A195" s="10" t="s">
        <v>1142</v>
      </c>
      <c r="B195" s="8">
        <v>193</v>
      </c>
      <c r="C195" s="10" t="s">
        <v>17</v>
      </c>
      <c r="D195" s="8" t="s">
        <v>1052</v>
      </c>
      <c r="E195" s="8" t="s">
        <v>1143</v>
      </c>
      <c r="F195" s="8" t="s">
        <v>1135</v>
      </c>
      <c r="G195" s="8" t="s">
        <v>1136</v>
      </c>
      <c r="H195" s="8" t="s">
        <v>1144</v>
      </c>
      <c r="I195" s="10" t="s">
        <v>1131</v>
      </c>
      <c r="J195" s="10" t="s">
        <v>528</v>
      </c>
      <c r="K195" s="8" t="s">
        <v>1034</v>
      </c>
      <c r="L195" s="8">
        <v>20230322</v>
      </c>
      <c r="M195" s="18">
        <v>45007</v>
      </c>
      <c r="N195" s="8" t="s">
        <v>26</v>
      </c>
      <c r="O195" s="8" t="s">
        <v>144</v>
      </c>
    </row>
    <row r="196" ht="54" spans="1:15">
      <c r="A196" s="10" t="s">
        <v>1145</v>
      </c>
      <c r="B196" s="8">
        <v>194</v>
      </c>
      <c r="C196" s="10" t="s">
        <v>17</v>
      </c>
      <c r="D196" s="8" t="s">
        <v>1146</v>
      </c>
      <c r="E196" s="8" t="s">
        <v>1147</v>
      </c>
      <c r="F196" s="8" t="s">
        <v>1148</v>
      </c>
      <c r="G196" s="8" t="s">
        <v>1149</v>
      </c>
      <c r="H196" s="8" t="s">
        <v>1150</v>
      </c>
      <c r="I196" s="10" t="s">
        <v>1131</v>
      </c>
      <c r="J196" s="10" t="s">
        <v>1042</v>
      </c>
      <c r="K196" s="8" t="s">
        <v>1034</v>
      </c>
      <c r="L196" s="8">
        <v>20230322</v>
      </c>
      <c r="M196" s="18">
        <v>45007</v>
      </c>
      <c r="N196" s="8" t="s">
        <v>26</v>
      </c>
      <c r="O196" s="8" t="s">
        <v>144</v>
      </c>
    </row>
    <row r="197" ht="54" spans="1:15">
      <c r="A197" s="10" t="s">
        <v>1151</v>
      </c>
      <c r="B197" s="8">
        <v>195</v>
      </c>
      <c r="C197" s="10" t="s">
        <v>17</v>
      </c>
      <c r="D197" s="8" t="s">
        <v>1036</v>
      </c>
      <c r="E197" s="8" t="s">
        <v>1037</v>
      </c>
      <c r="F197" s="8" t="s">
        <v>1148</v>
      </c>
      <c r="G197" s="8" t="s">
        <v>1149</v>
      </c>
      <c r="H197" s="8" t="s">
        <v>1152</v>
      </c>
      <c r="I197" s="10" t="s">
        <v>1140</v>
      </c>
      <c r="J197" s="10" t="s">
        <v>668</v>
      </c>
      <c r="K197" s="8" t="s">
        <v>1034</v>
      </c>
      <c r="L197" s="8">
        <v>20230322</v>
      </c>
      <c r="M197" s="18">
        <v>45007</v>
      </c>
      <c r="N197" s="8" t="s">
        <v>26</v>
      </c>
      <c r="O197" s="8" t="s">
        <v>144</v>
      </c>
    </row>
    <row r="198" ht="54" spans="1:15">
      <c r="A198" s="10" t="s">
        <v>1153</v>
      </c>
      <c r="B198" s="8">
        <v>196</v>
      </c>
      <c r="C198" s="10" t="s">
        <v>17</v>
      </c>
      <c r="D198" s="8" t="s">
        <v>1036</v>
      </c>
      <c r="E198" s="8" t="s">
        <v>1037</v>
      </c>
      <c r="F198" s="8" t="s">
        <v>1148</v>
      </c>
      <c r="G198" s="8" t="s">
        <v>1149</v>
      </c>
      <c r="H198" s="8" t="s">
        <v>1040</v>
      </c>
      <c r="I198" s="10" t="s">
        <v>1154</v>
      </c>
      <c r="J198" s="10" t="s">
        <v>616</v>
      </c>
      <c r="K198" s="8" t="s">
        <v>1034</v>
      </c>
      <c r="L198" s="8">
        <v>20230322</v>
      </c>
      <c r="M198" s="18">
        <v>45007</v>
      </c>
      <c r="N198" s="8" t="s">
        <v>26</v>
      </c>
      <c r="O198" s="8" t="s">
        <v>144</v>
      </c>
    </row>
    <row r="199" ht="54" spans="1:15">
      <c r="A199" s="10" t="s">
        <v>1155</v>
      </c>
      <c r="B199" s="8">
        <v>197</v>
      </c>
      <c r="C199" s="10" t="s">
        <v>17</v>
      </c>
      <c r="D199" s="8" t="s">
        <v>1156</v>
      </c>
      <c r="E199" s="8" t="s">
        <v>1157</v>
      </c>
      <c r="F199" s="8" t="s">
        <v>1123</v>
      </c>
      <c r="G199" s="8" t="s">
        <v>1124</v>
      </c>
      <c r="H199" s="8" t="s">
        <v>1158</v>
      </c>
      <c r="I199" s="8" t="s">
        <v>1159</v>
      </c>
      <c r="J199" s="10" t="s">
        <v>1067</v>
      </c>
      <c r="K199" s="8" t="s">
        <v>1034</v>
      </c>
      <c r="L199" s="8">
        <v>20230322</v>
      </c>
      <c r="M199" s="18">
        <v>45007</v>
      </c>
      <c r="N199" s="8" t="s">
        <v>26</v>
      </c>
      <c r="O199" s="8" t="s">
        <v>144</v>
      </c>
    </row>
    <row r="200" ht="54" spans="1:15">
      <c r="A200" s="10" t="s">
        <v>1160</v>
      </c>
      <c r="B200" s="8">
        <v>198</v>
      </c>
      <c r="C200" s="10" t="s">
        <v>17</v>
      </c>
      <c r="D200" s="8" t="s">
        <v>1117</v>
      </c>
      <c r="E200" s="8" t="s">
        <v>1118</v>
      </c>
      <c r="F200" s="8" t="s">
        <v>1161</v>
      </c>
      <c r="G200" s="8" t="s">
        <v>1162</v>
      </c>
      <c r="H200" s="8" t="s">
        <v>1163</v>
      </c>
      <c r="I200" s="10" t="s">
        <v>1164</v>
      </c>
      <c r="J200" s="10" t="s">
        <v>1165</v>
      </c>
      <c r="K200" s="8" t="s">
        <v>1034</v>
      </c>
      <c r="L200" s="8">
        <v>20230322</v>
      </c>
      <c r="M200" s="18">
        <v>45007</v>
      </c>
      <c r="N200" s="8" t="s">
        <v>26</v>
      </c>
      <c r="O200" s="8" t="s">
        <v>144</v>
      </c>
    </row>
    <row r="201" ht="54" spans="1:15">
      <c r="A201" s="10" t="s">
        <v>1166</v>
      </c>
      <c r="B201" s="8">
        <v>199</v>
      </c>
      <c r="C201" s="10" t="s">
        <v>17</v>
      </c>
      <c r="D201" s="8" t="s">
        <v>1146</v>
      </c>
      <c r="E201" s="8" t="s">
        <v>1147</v>
      </c>
      <c r="F201" s="8" t="s">
        <v>1161</v>
      </c>
      <c r="G201" s="8" t="s">
        <v>1162</v>
      </c>
      <c r="H201" s="8" t="s">
        <v>1167</v>
      </c>
      <c r="I201" s="10" t="s">
        <v>1114</v>
      </c>
      <c r="J201" s="10" t="s">
        <v>1168</v>
      </c>
      <c r="K201" s="8" t="s">
        <v>1034</v>
      </c>
      <c r="L201" s="8">
        <v>20230322</v>
      </c>
      <c r="M201" s="18">
        <v>45007</v>
      </c>
      <c r="N201" s="8" t="s">
        <v>26</v>
      </c>
      <c r="O201" s="8" t="s">
        <v>144</v>
      </c>
    </row>
    <row r="202" ht="54" spans="1:15">
      <c r="A202" s="10" t="s">
        <v>1169</v>
      </c>
      <c r="B202" s="8">
        <v>200</v>
      </c>
      <c r="C202" s="10" t="s">
        <v>17</v>
      </c>
      <c r="D202" s="8" t="s">
        <v>1146</v>
      </c>
      <c r="E202" s="8" t="s">
        <v>1147</v>
      </c>
      <c r="F202" s="8" t="s">
        <v>1161</v>
      </c>
      <c r="G202" s="8" t="s">
        <v>1162</v>
      </c>
      <c r="H202" s="8" t="s">
        <v>1170</v>
      </c>
      <c r="I202" s="10" t="s">
        <v>1114</v>
      </c>
      <c r="J202" s="10" t="s">
        <v>1171</v>
      </c>
      <c r="K202" s="8" t="s">
        <v>1034</v>
      </c>
      <c r="L202" s="8">
        <v>20230322</v>
      </c>
      <c r="M202" s="18">
        <v>45007</v>
      </c>
      <c r="N202" s="8" t="s">
        <v>26</v>
      </c>
      <c r="O202" s="8" t="s">
        <v>144</v>
      </c>
    </row>
    <row r="203" ht="67.5" spans="1:15">
      <c r="A203" s="8" t="s">
        <v>1172</v>
      </c>
      <c r="B203" s="8">
        <v>201</v>
      </c>
      <c r="C203" s="8" t="s">
        <v>17</v>
      </c>
      <c r="D203" s="8" t="s">
        <v>130</v>
      </c>
      <c r="E203" s="8" t="s">
        <v>1173</v>
      </c>
      <c r="F203" s="8" t="s">
        <v>1174</v>
      </c>
      <c r="G203" s="8" t="s">
        <v>1175</v>
      </c>
      <c r="H203" s="8" t="s">
        <v>1176</v>
      </c>
      <c r="I203" s="8" t="s">
        <v>1177</v>
      </c>
      <c r="J203" s="8" t="s">
        <v>538</v>
      </c>
      <c r="K203" s="8" t="s">
        <v>1178</v>
      </c>
      <c r="L203" s="8">
        <v>20230322</v>
      </c>
      <c r="M203" s="18">
        <v>45007</v>
      </c>
      <c r="N203" s="8" t="s">
        <v>26</v>
      </c>
      <c r="O203" s="8" t="s">
        <v>136</v>
      </c>
    </row>
    <row r="204" ht="67.5" spans="1:15">
      <c r="A204" s="8" t="s">
        <v>1179</v>
      </c>
      <c r="B204" s="8">
        <v>202</v>
      </c>
      <c r="C204" s="8" t="s">
        <v>129</v>
      </c>
      <c r="D204" s="8" t="s">
        <v>1180</v>
      </c>
      <c r="E204" s="8" t="s">
        <v>1181</v>
      </c>
      <c r="F204" s="8" t="s">
        <v>1182</v>
      </c>
      <c r="G204" s="8" t="s">
        <v>1183</v>
      </c>
      <c r="H204" s="8" t="s">
        <v>1184</v>
      </c>
      <c r="I204" s="8" t="s">
        <v>1185</v>
      </c>
      <c r="J204" s="8" t="s">
        <v>1186</v>
      </c>
      <c r="K204" s="8" t="s">
        <v>1178</v>
      </c>
      <c r="L204" s="8">
        <v>20230322</v>
      </c>
      <c r="M204" s="18">
        <v>45007</v>
      </c>
      <c r="N204" s="8" t="s">
        <v>26</v>
      </c>
      <c r="O204" s="8" t="s">
        <v>136</v>
      </c>
    </row>
    <row r="205" ht="67.5" spans="1:15">
      <c r="A205" s="8" t="s">
        <v>1187</v>
      </c>
      <c r="B205" s="8">
        <v>203</v>
      </c>
      <c r="C205" s="8" t="s">
        <v>129</v>
      </c>
      <c r="D205" s="8" t="s">
        <v>1188</v>
      </c>
      <c r="E205" s="8" t="s">
        <v>1189</v>
      </c>
      <c r="F205" s="8" t="s">
        <v>1190</v>
      </c>
      <c r="G205" s="8" t="s">
        <v>1191</v>
      </c>
      <c r="H205" s="8" t="s">
        <v>1192</v>
      </c>
      <c r="I205" s="8" t="s">
        <v>1177</v>
      </c>
      <c r="J205" s="8" t="s">
        <v>1193</v>
      </c>
      <c r="K205" s="8" t="s">
        <v>1178</v>
      </c>
      <c r="L205" s="8">
        <v>20230322</v>
      </c>
      <c r="M205" s="18">
        <v>45007</v>
      </c>
      <c r="N205" s="8" t="s">
        <v>26</v>
      </c>
      <c r="O205" s="8" t="s">
        <v>136</v>
      </c>
    </row>
    <row r="206" ht="67.5" spans="1:15">
      <c r="A206" s="8" t="s">
        <v>1194</v>
      </c>
      <c r="B206" s="8">
        <v>204</v>
      </c>
      <c r="C206" s="8" t="s">
        <v>17</v>
      </c>
      <c r="D206" s="8" t="s">
        <v>1195</v>
      </c>
      <c r="E206" s="8" t="s">
        <v>1196</v>
      </c>
      <c r="F206" s="8" t="s">
        <v>1197</v>
      </c>
      <c r="G206" s="8" t="s">
        <v>1198</v>
      </c>
      <c r="H206" s="8" t="s">
        <v>1199</v>
      </c>
      <c r="I206" s="8" t="s">
        <v>1200</v>
      </c>
      <c r="J206" s="8" t="s">
        <v>1201</v>
      </c>
      <c r="K206" s="8" t="s">
        <v>1178</v>
      </c>
      <c r="L206" s="8">
        <v>20230322</v>
      </c>
      <c r="M206" s="18">
        <v>45007</v>
      </c>
      <c r="N206" s="8" t="s">
        <v>26</v>
      </c>
      <c r="O206" s="8" t="s">
        <v>136</v>
      </c>
    </row>
    <row r="207" ht="67.5" spans="1:15">
      <c r="A207" s="8" t="s">
        <v>1202</v>
      </c>
      <c r="B207" s="8">
        <v>205</v>
      </c>
      <c r="C207" s="8" t="s">
        <v>17</v>
      </c>
      <c r="D207" s="8" t="s">
        <v>1203</v>
      </c>
      <c r="E207" s="8" t="s">
        <v>1204</v>
      </c>
      <c r="F207" s="8" t="s">
        <v>1063</v>
      </c>
      <c r="G207" s="8" t="s">
        <v>1064</v>
      </c>
      <c r="H207" s="8" t="s">
        <v>1205</v>
      </c>
      <c r="I207" s="8" t="s">
        <v>1206</v>
      </c>
      <c r="J207" s="8" t="s">
        <v>1207</v>
      </c>
      <c r="K207" s="8" t="s">
        <v>1178</v>
      </c>
      <c r="L207" s="8">
        <v>20230322</v>
      </c>
      <c r="M207" s="18">
        <v>45007</v>
      </c>
      <c r="N207" s="8" t="s">
        <v>26</v>
      </c>
      <c r="O207" s="8" t="s">
        <v>136</v>
      </c>
    </row>
    <row r="208" ht="67.5" spans="1:15">
      <c r="A208" s="8" t="s">
        <v>1208</v>
      </c>
      <c r="B208" s="8">
        <v>206</v>
      </c>
      <c r="C208" s="8" t="s">
        <v>17</v>
      </c>
      <c r="D208" s="8" t="s">
        <v>1209</v>
      </c>
      <c r="E208" s="8" t="s">
        <v>1210</v>
      </c>
      <c r="F208" s="8" t="s">
        <v>1211</v>
      </c>
      <c r="G208" s="8" t="s">
        <v>1212</v>
      </c>
      <c r="H208" s="8" t="s">
        <v>1213</v>
      </c>
      <c r="I208" s="8" t="s">
        <v>1200</v>
      </c>
      <c r="J208" s="8" t="s">
        <v>1214</v>
      </c>
      <c r="K208" s="8" t="s">
        <v>1178</v>
      </c>
      <c r="L208" s="8">
        <v>20230322</v>
      </c>
      <c r="M208" s="18">
        <v>45007</v>
      </c>
      <c r="N208" s="8" t="s">
        <v>26</v>
      </c>
      <c r="O208" s="8" t="s">
        <v>136</v>
      </c>
    </row>
    <row r="209" ht="67.5" spans="1:15">
      <c r="A209" s="8" t="s">
        <v>1215</v>
      </c>
      <c r="B209" s="8">
        <v>207</v>
      </c>
      <c r="C209" s="8" t="s">
        <v>17</v>
      </c>
      <c r="D209" s="8" t="s">
        <v>1216</v>
      </c>
      <c r="E209" s="8" t="s">
        <v>1217</v>
      </c>
      <c r="F209" s="8" t="s">
        <v>1211</v>
      </c>
      <c r="G209" s="8" t="s">
        <v>1212</v>
      </c>
      <c r="H209" s="8" t="s">
        <v>1218</v>
      </c>
      <c r="I209" s="8" t="s">
        <v>1206</v>
      </c>
      <c r="J209" s="8" t="s">
        <v>302</v>
      </c>
      <c r="K209" s="8" t="s">
        <v>1178</v>
      </c>
      <c r="L209" s="8">
        <v>20230322</v>
      </c>
      <c r="M209" s="18">
        <v>45007</v>
      </c>
      <c r="N209" s="8" t="s">
        <v>26</v>
      </c>
      <c r="O209" s="8" t="s">
        <v>136</v>
      </c>
    </row>
    <row r="210" ht="67.5" spans="1:15">
      <c r="A210" s="8" t="s">
        <v>1219</v>
      </c>
      <c r="B210" s="8">
        <v>208</v>
      </c>
      <c r="C210" s="8" t="s">
        <v>17</v>
      </c>
      <c r="D210" s="8" t="s">
        <v>1216</v>
      </c>
      <c r="E210" s="8" t="s">
        <v>1217</v>
      </c>
      <c r="F210" s="8" t="s">
        <v>1220</v>
      </c>
      <c r="G210" s="8" t="s">
        <v>1221</v>
      </c>
      <c r="H210" s="8" t="s">
        <v>1222</v>
      </c>
      <c r="I210" s="8" t="s">
        <v>1223</v>
      </c>
      <c r="J210" s="8" t="s">
        <v>104</v>
      </c>
      <c r="K210" s="8" t="s">
        <v>1178</v>
      </c>
      <c r="L210" s="8">
        <v>20230322</v>
      </c>
      <c r="M210" s="18">
        <v>45007</v>
      </c>
      <c r="N210" s="8" t="s">
        <v>26</v>
      </c>
      <c r="O210" s="8" t="s">
        <v>136</v>
      </c>
    </row>
    <row r="211" ht="67.5" spans="1:15">
      <c r="A211" s="8" t="s">
        <v>1224</v>
      </c>
      <c r="B211" s="8">
        <v>209</v>
      </c>
      <c r="C211" s="8" t="s">
        <v>129</v>
      </c>
      <c r="D211" s="8" t="s">
        <v>1225</v>
      </c>
      <c r="E211" s="8" t="s">
        <v>1226</v>
      </c>
      <c r="F211" s="8" t="s">
        <v>1227</v>
      </c>
      <c r="G211" s="8" t="s">
        <v>1228</v>
      </c>
      <c r="H211" s="8" t="s">
        <v>1229</v>
      </c>
      <c r="I211" s="8" t="s">
        <v>1230</v>
      </c>
      <c r="J211" s="8" t="s">
        <v>538</v>
      </c>
      <c r="K211" s="8" t="s">
        <v>1178</v>
      </c>
      <c r="L211" s="8">
        <v>20230322</v>
      </c>
      <c r="M211" s="18">
        <v>45007</v>
      </c>
      <c r="N211" s="8" t="s">
        <v>26</v>
      </c>
      <c r="O211" s="8" t="s">
        <v>136</v>
      </c>
    </row>
    <row r="212" ht="67.5" spans="1:15">
      <c r="A212" s="8" t="s">
        <v>1231</v>
      </c>
      <c r="B212" s="8">
        <v>210</v>
      </c>
      <c r="C212" s="8" t="s">
        <v>17</v>
      </c>
      <c r="D212" s="8" t="s">
        <v>1232</v>
      </c>
      <c r="E212" s="8" t="s">
        <v>1233</v>
      </c>
      <c r="F212" s="8" t="s">
        <v>1234</v>
      </c>
      <c r="G212" s="8" t="s">
        <v>1235</v>
      </c>
      <c r="H212" s="8" t="s">
        <v>1236</v>
      </c>
      <c r="I212" s="8" t="s">
        <v>1177</v>
      </c>
      <c r="J212" s="9" t="s">
        <v>1237</v>
      </c>
      <c r="K212" s="8" t="s">
        <v>1178</v>
      </c>
      <c r="L212" s="8">
        <v>20230322</v>
      </c>
      <c r="M212" s="18">
        <v>45007</v>
      </c>
      <c r="N212" s="8" t="s">
        <v>26</v>
      </c>
      <c r="O212" s="8" t="s">
        <v>136</v>
      </c>
    </row>
    <row r="213" ht="67.5" spans="1:15">
      <c r="A213" s="8" t="s">
        <v>1238</v>
      </c>
      <c r="B213" s="8">
        <v>211</v>
      </c>
      <c r="C213" s="8" t="s">
        <v>17</v>
      </c>
      <c r="D213" s="8" t="s">
        <v>1239</v>
      </c>
      <c r="E213" s="8" t="s">
        <v>1240</v>
      </c>
      <c r="F213" s="8" t="s">
        <v>1234</v>
      </c>
      <c r="G213" s="8" t="s">
        <v>1235</v>
      </c>
      <c r="H213" s="8" t="s">
        <v>1241</v>
      </c>
      <c r="I213" s="8" t="s">
        <v>1177</v>
      </c>
      <c r="J213" s="9" t="s">
        <v>1242</v>
      </c>
      <c r="K213" s="8" t="s">
        <v>1178</v>
      </c>
      <c r="L213" s="8">
        <v>20230322</v>
      </c>
      <c r="M213" s="18">
        <v>45007</v>
      </c>
      <c r="N213" s="8" t="s">
        <v>26</v>
      </c>
      <c r="O213" s="8" t="s">
        <v>136</v>
      </c>
    </row>
    <row r="214" ht="67.5" spans="1:15">
      <c r="A214" s="8" t="s">
        <v>1243</v>
      </c>
      <c r="B214" s="8">
        <v>212</v>
      </c>
      <c r="C214" s="8" t="s">
        <v>129</v>
      </c>
      <c r="D214" s="8" t="s">
        <v>1244</v>
      </c>
      <c r="E214" s="8" t="s">
        <v>1245</v>
      </c>
      <c r="F214" s="8" t="s">
        <v>1246</v>
      </c>
      <c r="G214" s="8" t="s">
        <v>1247</v>
      </c>
      <c r="H214" s="8" t="s">
        <v>1248</v>
      </c>
      <c r="I214" s="8" t="s">
        <v>1249</v>
      </c>
      <c r="J214" s="9" t="s">
        <v>1201</v>
      </c>
      <c r="K214" s="8" t="s">
        <v>1178</v>
      </c>
      <c r="L214" s="8">
        <v>20230322</v>
      </c>
      <c r="M214" s="18">
        <v>45007</v>
      </c>
      <c r="N214" s="8" t="s">
        <v>26</v>
      </c>
      <c r="O214" s="8" t="s">
        <v>136</v>
      </c>
    </row>
    <row r="215" ht="67.5" spans="1:15">
      <c r="A215" s="8" t="s">
        <v>1250</v>
      </c>
      <c r="B215" s="8">
        <v>213</v>
      </c>
      <c r="C215" s="8" t="s">
        <v>129</v>
      </c>
      <c r="D215" s="8" t="s">
        <v>1251</v>
      </c>
      <c r="E215" s="8" t="s">
        <v>1252</v>
      </c>
      <c r="F215" s="8" t="s">
        <v>1253</v>
      </c>
      <c r="G215" s="8" t="s">
        <v>1254</v>
      </c>
      <c r="H215" s="8" t="s">
        <v>1255</v>
      </c>
      <c r="I215" s="8" t="s">
        <v>1256</v>
      </c>
      <c r="J215" s="9" t="s">
        <v>642</v>
      </c>
      <c r="K215" s="8" t="s">
        <v>1178</v>
      </c>
      <c r="L215" s="8">
        <v>20230322</v>
      </c>
      <c r="M215" s="18">
        <v>45007</v>
      </c>
      <c r="N215" s="8" t="s">
        <v>26</v>
      </c>
      <c r="O215" s="8" t="s">
        <v>136</v>
      </c>
    </row>
    <row r="216" ht="54" spans="1:15">
      <c r="A216" s="8" t="s">
        <v>1257</v>
      </c>
      <c r="B216" s="8">
        <v>214</v>
      </c>
      <c r="C216" s="8" t="s">
        <v>17</v>
      </c>
      <c r="D216" s="8" t="s">
        <v>1258</v>
      </c>
      <c r="E216" s="8" t="s">
        <v>1259</v>
      </c>
      <c r="F216" s="8" t="s">
        <v>646</v>
      </c>
      <c r="G216" s="8" t="s">
        <v>647</v>
      </c>
      <c r="H216" s="8" t="s">
        <v>1199</v>
      </c>
      <c r="I216" s="8" t="s">
        <v>1177</v>
      </c>
      <c r="J216" s="8" t="s">
        <v>631</v>
      </c>
      <c r="K216" s="8" t="s">
        <v>1178</v>
      </c>
      <c r="L216" s="8">
        <v>20230322</v>
      </c>
      <c r="M216" s="18">
        <v>45007</v>
      </c>
      <c r="N216" s="8" t="s">
        <v>26</v>
      </c>
      <c r="O216" s="8" t="s">
        <v>96</v>
      </c>
    </row>
    <row r="217" ht="54" spans="1:15">
      <c r="A217" s="8" t="s">
        <v>1260</v>
      </c>
      <c r="B217" s="8">
        <v>215</v>
      </c>
      <c r="C217" s="8" t="s">
        <v>17</v>
      </c>
      <c r="D217" s="8" t="s">
        <v>1261</v>
      </c>
      <c r="E217" s="8" t="s">
        <v>1262</v>
      </c>
      <c r="F217" s="8" t="s">
        <v>1263</v>
      </c>
      <c r="G217" s="8" t="s">
        <v>1264</v>
      </c>
      <c r="H217" s="8" t="s">
        <v>1265</v>
      </c>
      <c r="I217" s="8" t="s">
        <v>1177</v>
      </c>
      <c r="J217" s="8" t="s">
        <v>1266</v>
      </c>
      <c r="K217" s="8" t="s">
        <v>1178</v>
      </c>
      <c r="L217" s="8">
        <v>20230322</v>
      </c>
      <c r="M217" s="18">
        <v>45007</v>
      </c>
      <c r="N217" s="8" t="s">
        <v>26</v>
      </c>
      <c r="O217" s="8" t="s">
        <v>96</v>
      </c>
    </row>
    <row r="218" ht="54" spans="1:15">
      <c r="A218" s="8" t="s">
        <v>1267</v>
      </c>
      <c r="B218" s="8">
        <v>216</v>
      </c>
      <c r="C218" s="8" t="s">
        <v>17</v>
      </c>
      <c r="D218" s="8" t="s">
        <v>1268</v>
      </c>
      <c r="E218" s="8" t="s">
        <v>1269</v>
      </c>
      <c r="F218" s="8" t="s">
        <v>1263</v>
      </c>
      <c r="G218" s="8" t="s">
        <v>1264</v>
      </c>
      <c r="H218" s="8" t="s">
        <v>1270</v>
      </c>
      <c r="I218" s="8" t="s">
        <v>1177</v>
      </c>
      <c r="J218" s="8" t="s">
        <v>323</v>
      </c>
      <c r="K218" s="8" t="s">
        <v>1178</v>
      </c>
      <c r="L218" s="8">
        <v>20230322</v>
      </c>
      <c r="M218" s="18">
        <v>45007</v>
      </c>
      <c r="N218" s="8" t="s">
        <v>26</v>
      </c>
      <c r="O218" s="8" t="s">
        <v>96</v>
      </c>
    </row>
    <row r="219" ht="54" spans="1:15">
      <c r="A219" s="8" t="s">
        <v>1271</v>
      </c>
      <c r="B219" s="8">
        <v>217</v>
      </c>
      <c r="C219" s="8" t="s">
        <v>17</v>
      </c>
      <c r="D219" s="8" t="s">
        <v>1261</v>
      </c>
      <c r="E219" s="8" t="s">
        <v>1262</v>
      </c>
      <c r="F219" s="8" t="s">
        <v>1263</v>
      </c>
      <c r="G219" s="8" t="s">
        <v>1264</v>
      </c>
      <c r="H219" s="8" t="s">
        <v>1272</v>
      </c>
      <c r="I219" s="8" t="s">
        <v>1177</v>
      </c>
      <c r="J219" s="8" t="s">
        <v>1242</v>
      </c>
      <c r="K219" s="8" t="s">
        <v>1178</v>
      </c>
      <c r="L219" s="8">
        <v>20230322</v>
      </c>
      <c r="M219" s="18">
        <v>45007</v>
      </c>
      <c r="N219" s="8" t="s">
        <v>26</v>
      </c>
      <c r="O219" s="8" t="s">
        <v>96</v>
      </c>
    </row>
    <row r="220" ht="54" spans="1:15">
      <c r="A220" s="8" t="s">
        <v>1273</v>
      </c>
      <c r="B220" s="8">
        <v>218</v>
      </c>
      <c r="C220" s="8" t="s">
        <v>17</v>
      </c>
      <c r="D220" s="8" t="s">
        <v>1274</v>
      </c>
      <c r="E220" s="8" t="s">
        <v>1275</v>
      </c>
      <c r="F220" s="8" t="s">
        <v>1276</v>
      </c>
      <c r="G220" s="8" t="s">
        <v>1277</v>
      </c>
      <c r="H220" s="8" t="s">
        <v>1278</v>
      </c>
      <c r="I220" s="8" t="s">
        <v>1279</v>
      </c>
      <c r="J220" s="8" t="s">
        <v>1280</v>
      </c>
      <c r="K220" s="8" t="s">
        <v>1178</v>
      </c>
      <c r="L220" s="8">
        <v>20230322</v>
      </c>
      <c r="M220" s="18">
        <v>45007</v>
      </c>
      <c r="N220" s="8" t="s">
        <v>26</v>
      </c>
      <c r="O220" s="8" t="s">
        <v>96</v>
      </c>
    </row>
    <row r="221" ht="54" spans="1:15">
      <c r="A221" s="8" t="s">
        <v>1281</v>
      </c>
      <c r="B221" s="8">
        <v>219</v>
      </c>
      <c r="C221" s="8" t="s">
        <v>17</v>
      </c>
      <c r="D221" s="8" t="s">
        <v>1282</v>
      </c>
      <c r="E221" s="8" t="s">
        <v>1283</v>
      </c>
      <c r="F221" s="8" t="s">
        <v>1276</v>
      </c>
      <c r="G221" s="8" t="s">
        <v>1277</v>
      </c>
      <c r="H221" s="8" t="s">
        <v>1284</v>
      </c>
      <c r="I221" s="8" t="s">
        <v>1279</v>
      </c>
      <c r="J221" s="8" t="s">
        <v>1285</v>
      </c>
      <c r="K221" s="8" t="s">
        <v>1178</v>
      </c>
      <c r="L221" s="8">
        <v>20230322</v>
      </c>
      <c r="M221" s="18">
        <v>45007</v>
      </c>
      <c r="N221" s="8" t="s">
        <v>26</v>
      </c>
      <c r="O221" s="8" t="s">
        <v>96</v>
      </c>
    </row>
    <row r="222" ht="54" spans="1:15">
      <c r="A222" s="8" t="s">
        <v>1286</v>
      </c>
      <c r="B222" s="8">
        <v>220</v>
      </c>
      <c r="C222" s="8" t="s">
        <v>17</v>
      </c>
      <c r="D222" s="8" t="s">
        <v>1287</v>
      </c>
      <c r="E222" s="8" t="s">
        <v>1288</v>
      </c>
      <c r="F222" s="8" t="s">
        <v>267</v>
      </c>
      <c r="G222" s="8" t="s">
        <v>268</v>
      </c>
      <c r="H222" s="8" t="s">
        <v>1289</v>
      </c>
      <c r="I222" s="8" t="s">
        <v>1290</v>
      </c>
      <c r="J222" s="8" t="s">
        <v>1291</v>
      </c>
      <c r="K222" s="8" t="s">
        <v>1178</v>
      </c>
      <c r="L222" s="8">
        <v>20230322</v>
      </c>
      <c r="M222" s="18">
        <v>45007</v>
      </c>
      <c r="N222" s="8" t="s">
        <v>26</v>
      </c>
      <c r="O222" s="8" t="s">
        <v>96</v>
      </c>
    </row>
    <row r="223" ht="67.5" spans="1:15">
      <c r="A223" s="8" t="s">
        <v>1292</v>
      </c>
      <c r="B223" s="8">
        <v>221</v>
      </c>
      <c r="C223" s="8" t="s">
        <v>17</v>
      </c>
      <c r="D223" s="8" t="s">
        <v>1293</v>
      </c>
      <c r="E223" s="8" t="s">
        <v>1294</v>
      </c>
      <c r="F223" s="8" t="s">
        <v>1295</v>
      </c>
      <c r="G223" s="8" t="s">
        <v>1296</v>
      </c>
      <c r="H223" s="8" t="s">
        <v>1297</v>
      </c>
      <c r="I223" s="8" t="s">
        <v>1298</v>
      </c>
      <c r="J223" s="8" t="s">
        <v>1207</v>
      </c>
      <c r="K223" s="8" t="s">
        <v>1299</v>
      </c>
      <c r="L223" s="8">
        <v>20230322</v>
      </c>
      <c r="M223" s="18">
        <v>45007</v>
      </c>
      <c r="N223" s="8" t="s">
        <v>26</v>
      </c>
      <c r="O223" s="8" t="s">
        <v>136</v>
      </c>
    </row>
    <row r="224" ht="67.5" spans="1:15">
      <c r="A224" s="8" t="s">
        <v>1300</v>
      </c>
      <c r="B224" s="8">
        <v>222</v>
      </c>
      <c r="C224" s="8" t="s">
        <v>17</v>
      </c>
      <c r="D224" s="8" t="s">
        <v>130</v>
      </c>
      <c r="E224" s="8" t="s">
        <v>130</v>
      </c>
      <c r="F224" s="8" t="s">
        <v>1301</v>
      </c>
      <c r="G224" s="8" t="s">
        <v>1302</v>
      </c>
      <c r="H224" s="8" t="s">
        <v>1303</v>
      </c>
      <c r="I224" s="8" t="s">
        <v>130</v>
      </c>
      <c r="J224" s="9" t="s">
        <v>1304</v>
      </c>
      <c r="K224" s="8" t="s">
        <v>1299</v>
      </c>
      <c r="L224" s="8">
        <v>20230322</v>
      </c>
      <c r="M224" s="18">
        <v>45007</v>
      </c>
      <c r="N224" s="8" t="s">
        <v>26</v>
      </c>
      <c r="O224" s="8" t="s">
        <v>136</v>
      </c>
    </row>
    <row r="225" ht="67.5" spans="1:15">
      <c r="A225" s="8" t="s">
        <v>1305</v>
      </c>
      <c r="B225" s="8">
        <v>223</v>
      </c>
      <c r="C225" s="8" t="s">
        <v>17</v>
      </c>
      <c r="D225" s="8" t="s">
        <v>130</v>
      </c>
      <c r="E225" s="8" t="s">
        <v>130</v>
      </c>
      <c r="F225" s="8" t="s">
        <v>1306</v>
      </c>
      <c r="G225" s="10" t="s">
        <v>1307</v>
      </c>
      <c r="H225" s="8" t="s">
        <v>1308</v>
      </c>
      <c r="I225" s="8" t="s">
        <v>130</v>
      </c>
      <c r="J225" s="16" t="s">
        <v>1309</v>
      </c>
      <c r="K225" s="8" t="s">
        <v>1299</v>
      </c>
      <c r="L225" s="8">
        <v>20230322</v>
      </c>
      <c r="M225" s="18">
        <v>45007</v>
      </c>
      <c r="N225" s="16" t="s">
        <v>26</v>
      </c>
      <c r="O225" s="8" t="s">
        <v>27</v>
      </c>
    </row>
    <row r="226" ht="67.5" spans="1:15">
      <c r="A226" s="8" t="s">
        <v>1310</v>
      </c>
      <c r="B226" s="8">
        <v>224</v>
      </c>
      <c r="C226" s="8" t="s">
        <v>17</v>
      </c>
      <c r="D226" s="8" t="s">
        <v>130</v>
      </c>
      <c r="E226" s="8" t="s">
        <v>130</v>
      </c>
      <c r="F226" s="8" t="s">
        <v>1311</v>
      </c>
      <c r="G226" s="10" t="s">
        <v>1312</v>
      </c>
      <c r="H226" s="8" t="s">
        <v>1313</v>
      </c>
      <c r="I226" s="8" t="s">
        <v>130</v>
      </c>
      <c r="J226" s="16" t="s">
        <v>571</v>
      </c>
      <c r="K226" s="8" t="s">
        <v>1299</v>
      </c>
      <c r="L226" s="8">
        <v>20230322</v>
      </c>
      <c r="M226" s="18">
        <v>45007</v>
      </c>
      <c r="N226" s="16" t="s">
        <v>26</v>
      </c>
      <c r="O226" s="8" t="s">
        <v>27</v>
      </c>
    </row>
    <row r="227" ht="54" spans="1:15">
      <c r="A227" s="8" t="s">
        <v>1314</v>
      </c>
      <c r="B227" s="8">
        <v>225</v>
      </c>
      <c r="C227" s="8" t="s">
        <v>17</v>
      </c>
      <c r="D227" s="8" t="s">
        <v>130</v>
      </c>
      <c r="E227" s="8" t="s">
        <v>130</v>
      </c>
      <c r="F227" s="8" t="s">
        <v>1315</v>
      </c>
      <c r="G227" s="8" t="s">
        <v>1316</v>
      </c>
      <c r="H227" s="8" t="s">
        <v>1317</v>
      </c>
      <c r="I227" s="8" t="s">
        <v>130</v>
      </c>
      <c r="J227" s="8" t="s">
        <v>1318</v>
      </c>
      <c r="K227" s="8" t="s">
        <v>1299</v>
      </c>
      <c r="L227" s="8">
        <v>20230322</v>
      </c>
      <c r="M227" s="18">
        <v>45007</v>
      </c>
      <c r="N227" s="8" t="s">
        <v>26</v>
      </c>
      <c r="O227" s="8" t="s">
        <v>96</v>
      </c>
    </row>
    <row r="228" ht="54" spans="1:15">
      <c r="A228" s="8" t="s">
        <v>1319</v>
      </c>
      <c r="B228" s="8">
        <v>226</v>
      </c>
      <c r="C228" s="8" t="s">
        <v>17</v>
      </c>
      <c r="D228" s="8" t="s">
        <v>130</v>
      </c>
      <c r="E228" s="8" t="s">
        <v>130</v>
      </c>
      <c r="F228" s="8" t="s">
        <v>1315</v>
      </c>
      <c r="G228" s="8" t="s">
        <v>1316</v>
      </c>
      <c r="H228" s="8" t="s">
        <v>1320</v>
      </c>
      <c r="I228" s="8" t="s">
        <v>130</v>
      </c>
      <c r="J228" s="8" t="s">
        <v>1318</v>
      </c>
      <c r="K228" s="8" t="s">
        <v>1299</v>
      </c>
      <c r="L228" s="8">
        <v>20230322</v>
      </c>
      <c r="M228" s="18">
        <v>45007</v>
      </c>
      <c r="N228" s="8" t="s">
        <v>26</v>
      </c>
      <c r="O228" s="8" t="s">
        <v>96</v>
      </c>
    </row>
    <row r="229" ht="54" spans="1:15">
      <c r="A229" s="8" t="s">
        <v>1321</v>
      </c>
      <c r="B229" s="8">
        <v>227</v>
      </c>
      <c r="C229" s="8" t="s">
        <v>17</v>
      </c>
      <c r="D229" s="8" t="s">
        <v>130</v>
      </c>
      <c r="E229" s="8" t="s">
        <v>130</v>
      </c>
      <c r="F229" s="8" t="s">
        <v>1322</v>
      </c>
      <c r="G229" s="8" t="s">
        <v>1323</v>
      </c>
      <c r="H229" s="8" t="s">
        <v>1320</v>
      </c>
      <c r="I229" s="8" t="s">
        <v>130</v>
      </c>
      <c r="J229" s="8" t="s">
        <v>1318</v>
      </c>
      <c r="K229" s="8" t="s">
        <v>1299</v>
      </c>
      <c r="L229" s="8">
        <v>20230322</v>
      </c>
      <c r="M229" s="18">
        <v>45007</v>
      </c>
      <c r="N229" s="8" t="s">
        <v>26</v>
      </c>
      <c r="O229" s="8" t="s">
        <v>96</v>
      </c>
    </row>
    <row r="230" ht="54" spans="1:15">
      <c r="A230" s="8" t="s">
        <v>1324</v>
      </c>
      <c r="B230" s="8">
        <v>228</v>
      </c>
      <c r="C230" s="8" t="s">
        <v>17</v>
      </c>
      <c r="D230" s="8" t="s">
        <v>130</v>
      </c>
      <c r="E230" s="8" t="s">
        <v>130</v>
      </c>
      <c r="F230" s="8" t="s">
        <v>1325</v>
      </c>
      <c r="G230" s="8" t="s">
        <v>1326</v>
      </c>
      <c r="H230" s="8" t="s">
        <v>1327</v>
      </c>
      <c r="I230" s="8" t="s">
        <v>130</v>
      </c>
      <c r="J230" s="8" t="s">
        <v>1318</v>
      </c>
      <c r="K230" s="8" t="s">
        <v>1299</v>
      </c>
      <c r="L230" s="8">
        <v>20230322</v>
      </c>
      <c r="M230" s="18">
        <v>45007</v>
      </c>
      <c r="N230" s="8" t="s">
        <v>26</v>
      </c>
      <c r="O230" s="8" t="s">
        <v>96</v>
      </c>
    </row>
    <row r="231" ht="67.5" spans="1:15">
      <c r="A231" s="10" t="s">
        <v>1328</v>
      </c>
      <c r="B231" s="8">
        <v>229</v>
      </c>
      <c r="C231" s="10" t="s">
        <v>17</v>
      </c>
      <c r="D231" s="10" t="s">
        <v>130</v>
      </c>
      <c r="E231" s="10" t="s">
        <v>130</v>
      </c>
      <c r="F231" s="8" t="s">
        <v>1329</v>
      </c>
      <c r="G231" s="8" t="s">
        <v>1330</v>
      </c>
      <c r="H231" s="8" t="s">
        <v>1327</v>
      </c>
      <c r="I231" s="10" t="s">
        <v>130</v>
      </c>
      <c r="J231" s="10" t="s">
        <v>46</v>
      </c>
      <c r="K231" s="8" t="s">
        <v>1299</v>
      </c>
      <c r="L231" s="8">
        <v>20230322</v>
      </c>
      <c r="M231" s="18">
        <v>45007</v>
      </c>
      <c r="N231" s="8" t="s">
        <v>26</v>
      </c>
      <c r="O231" s="8" t="s">
        <v>144</v>
      </c>
    </row>
    <row r="232" ht="67.5" spans="1:15">
      <c r="A232" s="10" t="s">
        <v>1331</v>
      </c>
      <c r="B232" s="8">
        <v>230</v>
      </c>
      <c r="C232" s="10" t="s">
        <v>17</v>
      </c>
      <c r="D232" s="10" t="s">
        <v>130</v>
      </c>
      <c r="E232" s="10" t="s">
        <v>130</v>
      </c>
      <c r="F232" s="8" t="s">
        <v>1332</v>
      </c>
      <c r="G232" s="8" t="s">
        <v>1333</v>
      </c>
      <c r="H232" s="8" t="s">
        <v>1334</v>
      </c>
      <c r="I232" s="10" t="s">
        <v>130</v>
      </c>
      <c r="J232" s="10" t="s">
        <v>1335</v>
      </c>
      <c r="K232" s="8" t="s">
        <v>1299</v>
      </c>
      <c r="L232" s="8">
        <v>20230322</v>
      </c>
      <c r="M232" s="18">
        <v>45007</v>
      </c>
      <c r="N232" s="8" t="s">
        <v>26</v>
      </c>
      <c r="O232" s="8" t="s">
        <v>144</v>
      </c>
    </row>
    <row r="233" ht="40.5" spans="1:15">
      <c r="A233" s="10" t="s">
        <v>1336</v>
      </c>
      <c r="B233" s="8">
        <v>231</v>
      </c>
      <c r="C233" s="10" t="s">
        <v>17</v>
      </c>
      <c r="D233" s="10" t="s">
        <v>130</v>
      </c>
      <c r="E233" s="10" t="s">
        <v>130</v>
      </c>
      <c r="F233" s="8" t="s">
        <v>1337</v>
      </c>
      <c r="G233" s="8" t="s">
        <v>1338</v>
      </c>
      <c r="H233" s="8" t="s">
        <v>1334</v>
      </c>
      <c r="I233" s="10" t="s">
        <v>130</v>
      </c>
      <c r="J233" s="10" t="s">
        <v>1335</v>
      </c>
      <c r="K233" s="8" t="s">
        <v>1299</v>
      </c>
      <c r="L233" s="8">
        <v>20230322</v>
      </c>
      <c r="M233" s="18">
        <v>45007</v>
      </c>
      <c r="N233" s="8" t="s">
        <v>26</v>
      </c>
      <c r="O233" s="8" t="s">
        <v>144</v>
      </c>
    </row>
    <row r="234" ht="67.5" spans="1:15">
      <c r="A234" s="8" t="s">
        <v>1339</v>
      </c>
      <c r="B234" s="8">
        <v>232</v>
      </c>
      <c r="C234" s="8" t="s">
        <v>17</v>
      </c>
      <c r="D234" s="8" t="s">
        <v>130</v>
      </c>
      <c r="E234" s="8" t="s">
        <v>130</v>
      </c>
      <c r="F234" s="8" t="s">
        <v>1340</v>
      </c>
      <c r="G234" s="8" t="s">
        <v>1341</v>
      </c>
      <c r="H234" s="8" t="s">
        <v>1342</v>
      </c>
      <c r="I234" s="8" t="s">
        <v>130</v>
      </c>
      <c r="J234" s="8" t="s">
        <v>1304</v>
      </c>
      <c r="K234" s="8" t="s">
        <v>1299</v>
      </c>
      <c r="L234" s="8">
        <v>20230322</v>
      </c>
      <c r="M234" s="18">
        <v>45007</v>
      </c>
      <c r="N234" s="8" t="s">
        <v>26</v>
      </c>
      <c r="O234" s="8" t="s">
        <v>136</v>
      </c>
    </row>
    <row r="235" ht="67.5" spans="1:15">
      <c r="A235" s="8" t="s">
        <v>1343</v>
      </c>
      <c r="B235" s="8">
        <v>233</v>
      </c>
      <c r="C235" s="8" t="s">
        <v>17</v>
      </c>
      <c r="D235" s="8" t="s">
        <v>130</v>
      </c>
      <c r="E235" s="8" t="s">
        <v>130</v>
      </c>
      <c r="F235" s="8" t="s">
        <v>1344</v>
      </c>
      <c r="G235" s="8" t="s">
        <v>1345</v>
      </c>
      <c r="H235" s="8" t="s">
        <v>1346</v>
      </c>
      <c r="I235" s="8" t="s">
        <v>130</v>
      </c>
      <c r="J235" s="8" t="s">
        <v>1347</v>
      </c>
      <c r="K235" s="8" t="s">
        <v>1299</v>
      </c>
      <c r="L235" s="8">
        <v>20230322</v>
      </c>
      <c r="M235" s="18">
        <v>45007</v>
      </c>
      <c r="N235" s="8" t="s">
        <v>26</v>
      </c>
      <c r="O235" s="8" t="s">
        <v>136</v>
      </c>
    </row>
    <row r="236" ht="67.5" spans="1:15">
      <c r="A236" s="8" t="s">
        <v>1348</v>
      </c>
      <c r="B236" s="8">
        <v>234</v>
      </c>
      <c r="C236" s="8" t="s">
        <v>17</v>
      </c>
      <c r="D236" s="8" t="s">
        <v>130</v>
      </c>
      <c r="E236" s="8" t="s">
        <v>130</v>
      </c>
      <c r="F236" s="8" t="s">
        <v>1349</v>
      </c>
      <c r="G236" s="8" t="s">
        <v>1350</v>
      </c>
      <c r="H236" s="8" t="s">
        <v>1342</v>
      </c>
      <c r="I236" s="8" t="s">
        <v>130</v>
      </c>
      <c r="J236" s="8" t="s">
        <v>1351</v>
      </c>
      <c r="K236" s="8" t="s">
        <v>1299</v>
      </c>
      <c r="L236" s="8">
        <v>20230322</v>
      </c>
      <c r="M236" s="18">
        <v>45007</v>
      </c>
      <c r="N236" s="8" t="s">
        <v>26</v>
      </c>
      <c r="O236" s="8" t="s">
        <v>136</v>
      </c>
    </row>
    <row r="237" ht="67.5" spans="1:15">
      <c r="A237" s="8" t="s">
        <v>1352</v>
      </c>
      <c r="B237" s="8">
        <v>235</v>
      </c>
      <c r="C237" s="8" t="s">
        <v>17</v>
      </c>
      <c r="D237" s="8" t="s">
        <v>130</v>
      </c>
      <c r="E237" s="8" t="s">
        <v>130</v>
      </c>
      <c r="F237" s="8" t="s">
        <v>1353</v>
      </c>
      <c r="G237" s="8" t="s">
        <v>1354</v>
      </c>
      <c r="H237" s="8" t="s">
        <v>1342</v>
      </c>
      <c r="I237" s="8" t="s">
        <v>130</v>
      </c>
      <c r="J237" s="8" t="s">
        <v>1351</v>
      </c>
      <c r="K237" s="8" t="s">
        <v>1299</v>
      </c>
      <c r="L237" s="8">
        <v>20230322</v>
      </c>
      <c r="M237" s="18">
        <v>45007</v>
      </c>
      <c r="N237" s="8" t="s">
        <v>26</v>
      </c>
      <c r="O237" s="8" t="s">
        <v>136</v>
      </c>
    </row>
    <row r="238" ht="67.5" spans="1:15">
      <c r="A238" s="8" t="s">
        <v>1355</v>
      </c>
      <c r="B238" s="8">
        <v>236</v>
      </c>
      <c r="C238" s="8" t="s">
        <v>17</v>
      </c>
      <c r="D238" s="8" t="s">
        <v>130</v>
      </c>
      <c r="E238" s="8" t="s">
        <v>130</v>
      </c>
      <c r="F238" s="8" t="s">
        <v>1356</v>
      </c>
      <c r="G238" s="8" t="s">
        <v>1357</v>
      </c>
      <c r="H238" s="8" t="s">
        <v>1342</v>
      </c>
      <c r="I238" s="8" t="s">
        <v>130</v>
      </c>
      <c r="J238" s="8" t="s">
        <v>1358</v>
      </c>
      <c r="K238" s="8" t="s">
        <v>1299</v>
      </c>
      <c r="L238" s="8">
        <v>20230322</v>
      </c>
      <c r="M238" s="18">
        <v>45007</v>
      </c>
      <c r="N238" s="8" t="s">
        <v>26</v>
      </c>
      <c r="O238" s="8" t="s">
        <v>136</v>
      </c>
    </row>
    <row r="239" ht="81" spans="1:15">
      <c r="A239" s="8" t="s">
        <v>1359</v>
      </c>
      <c r="B239" s="8">
        <v>237</v>
      </c>
      <c r="C239" s="8" t="s">
        <v>17</v>
      </c>
      <c r="D239" s="8" t="s">
        <v>130</v>
      </c>
      <c r="E239" s="8" t="s">
        <v>130</v>
      </c>
      <c r="F239" s="8" t="s">
        <v>1360</v>
      </c>
      <c r="G239" s="8" t="s">
        <v>1361</v>
      </c>
      <c r="H239" s="8" t="s">
        <v>1342</v>
      </c>
      <c r="I239" s="8" t="s">
        <v>130</v>
      </c>
      <c r="J239" s="9" t="s">
        <v>1309</v>
      </c>
      <c r="K239" s="8" t="s">
        <v>1299</v>
      </c>
      <c r="L239" s="8">
        <v>20230322</v>
      </c>
      <c r="M239" s="18">
        <v>45007</v>
      </c>
      <c r="N239" s="8" t="s">
        <v>26</v>
      </c>
      <c r="O239" s="8" t="s">
        <v>136</v>
      </c>
    </row>
    <row r="240" ht="40.5" spans="1:15">
      <c r="A240" s="10" t="s">
        <v>1362</v>
      </c>
      <c r="B240" s="8">
        <v>238</v>
      </c>
      <c r="C240" s="10" t="s">
        <v>17</v>
      </c>
      <c r="D240" s="10" t="s">
        <v>130</v>
      </c>
      <c r="E240" s="10" t="s">
        <v>130</v>
      </c>
      <c r="F240" s="8" t="s">
        <v>1363</v>
      </c>
      <c r="G240" s="8" t="s">
        <v>1364</v>
      </c>
      <c r="H240" s="8" t="s">
        <v>1365</v>
      </c>
      <c r="I240" s="10" t="s">
        <v>130</v>
      </c>
      <c r="J240" s="10" t="s">
        <v>1347</v>
      </c>
      <c r="K240" s="8" t="s">
        <v>1299</v>
      </c>
      <c r="L240" s="8">
        <v>20230322</v>
      </c>
      <c r="M240" s="18">
        <v>45007</v>
      </c>
      <c r="N240" s="8" t="s">
        <v>26</v>
      </c>
      <c r="O240" s="8" t="s">
        <v>144</v>
      </c>
    </row>
    <row r="241" ht="40.5" spans="1:15">
      <c r="A241" s="10" t="s">
        <v>1366</v>
      </c>
      <c r="B241" s="8">
        <v>239</v>
      </c>
      <c r="C241" s="10" t="s">
        <v>17</v>
      </c>
      <c r="D241" s="10" t="s">
        <v>130</v>
      </c>
      <c r="E241" s="10" t="s">
        <v>130</v>
      </c>
      <c r="F241" s="8" t="s">
        <v>1367</v>
      </c>
      <c r="G241" s="8" t="s">
        <v>1368</v>
      </c>
      <c r="H241" s="8" t="s">
        <v>1342</v>
      </c>
      <c r="I241" s="10" t="s">
        <v>130</v>
      </c>
      <c r="J241" s="10" t="s">
        <v>1335</v>
      </c>
      <c r="K241" s="8" t="s">
        <v>1299</v>
      </c>
      <c r="L241" s="8">
        <v>20230322</v>
      </c>
      <c r="M241" s="18">
        <v>45007</v>
      </c>
      <c r="N241" s="8" t="s">
        <v>26</v>
      </c>
      <c r="O241" s="8" t="s">
        <v>144</v>
      </c>
    </row>
    <row r="242" ht="40.5" spans="1:15">
      <c r="A242" s="10" t="s">
        <v>1369</v>
      </c>
      <c r="B242" s="8">
        <v>240</v>
      </c>
      <c r="C242" s="10" t="s">
        <v>17</v>
      </c>
      <c r="D242" s="10" t="s">
        <v>130</v>
      </c>
      <c r="E242" s="10" t="s">
        <v>130</v>
      </c>
      <c r="F242" s="8" t="s">
        <v>1370</v>
      </c>
      <c r="G242" s="8" t="s">
        <v>1371</v>
      </c>
      <c r="H242" s="8" t="s">
        <v>1342</v>
      </c>
      <c r="I242" s="10" t="s">
        <v>130</v>
      </c>
      <c r="J242" s="10" t="s">
        <v>1335</v>
      </c>
      <c r="K242" s="8" t="s">
        <v>1299</v>
      </c>
      <c r="L242" s="8">
        <v>20230322</v>
      </c>
      <c r="M242" s="18">
        <v>45007</v>
      </c>
      <c r="N242" s="8" t="s">
        <v>26</v>
      </c>
      <c r="O242" s="8" t="s">
        <v>144</v>
      </c>
    </row>
    <row r="243" ht="67.5" spans="1:15">
      <c r="A243" s="8" t="s">
        <v>1372</v>
      </c>
      <c r="B243" s="8">
        <v>241</v>
      </c>
      <c r="C243" s="8" t="s">
        <v>17</v>
      </c>
      <c r="D243" s="8" t="s">
        <v>130</v>
      </c>
      <c r="E243" s="8" t="s">
        <v>130</v>
      </c>
      <c r="F243" s="8" t="s">
        <v>1373</v>
      </c>
      <c r="G243" s="8" t="s">
        <v>1374</v>
      </c>
      <c r="H243" s="8" t="s">
        <v>1375</v>
      </c>
      <c r="I243" s="8" t="s">
        <v>130</v>
      </c>
      <c r="J243" s="8" t="s">
        <v>1376</v>
      </c>
      <c r="K243" s="8" t="s">
        <v>1299</v>
      </c>
      <c r="L243" s="8">
        <v>20230322</v>
      </c>
      <c r="M243" s="18">
        <v>45007</v>
      </c>
      <c r="N243" s="8" t="s">
        <v>26</v>
      </c>
      <c r="O243" s="8" t="s">
        <v>136</v>
      </c>
    </row>
    <row r="244" ht="67.5" spans="1:15">
      <c r="A244" s="8" t="s">
        <v>1377</v>
      </c>
      <c r="B244" s="8">
        <v>242</v>
      </c>
      <c r="C244" s="8" t="s">
        <v>17</v>
      </c>
      <c r="D244" s="8" t="s">
        <v>130</v>
      </c>
      <c r="E244" s="8" t="s">
        <v>130</v>
      </c>
      <c r="F244" s="8" t="s">
        <v>1378</v>
      </c>
      <c r="G244" s="8" t="s">
        <v>1379</v>
      </c>
      <c r="H244" s="8" t="s">
        <v>1375</v>
      </c>
      <c r="I244" s="8" t="s">
        <v>130</v>
      </c>
      <c r="J244" s="8" t="s">
        <v>1380</v>
      </c>
      <c r="K244" s="8" t="s">
        <v>1299</v>
      </c>
      <c r="L244" s="8">
        <v>20230322</v>
      </c>
      <c r="M244" s="18">
        <v>45007</v>
      </c>
      <c r="N244" s="8" t="s">
        <v>26</v>
      </c>
      <c r="O244" s="8" t="s">
        <v>136</v>
      </c>
    </row>
    <row r="245" ht="67.5" spans="1:15">
      <c r="A245" s="8" t="s">
        <v>1381</v>
      </c>
      <c r="B245" s="8">
        <v>243</v>
      </c>
      <c r="C245" s="8" t="s">
        <v>17</v>
      </c>
      <c r="D245" s="8" t="s">
        <v>130</v>
      </c>
      <c r="E245" s="8" t="s">
        <v>130</v>
      </c>
      <c r="F245" s="8" t="s">
        <v>1382</v>
      </c>
      <c r="G245" s="8" t="s">
        <v>1383</v>
      </c>
      <c r="H245" s="8" t="s">
        <v>1375</v>
      </c>
      <c r="I245" s="8" t="s">
        <v>130</v>
      </c>
      <c r="J245" s="8" t="s">
        <v>1347</v>
      </c>
      <c r="K245" s="8" t="s">
        <v>1299</v>
      </c>
      <c r="L245" s="8">
        <v>20230322</v>
      </c>
      <c r="M245" s="18">
        <v>45007</v>
      </c>
      <c r="N245" s="8" t="s">
        <v>26</v>
      </c>
      <c r="O245" s="8" t="s">
        <v>136</v>
      </c>
    </row>
    <row r="246" ht="67.5" spans="1:15">
      <c r="A246" s="8" t="s">
        <v>1384</v>
      </c>
      <c r="B246" s="8">
        <v>244</v>
      </c>
      <c r="C246" s="8" t="s">
        <v>17</v>
      </c>
      <c r="D246" s="8" t="s">
        <v>130</v>
      </c>
      <c r="E246" s="8" t="s">
        <v>130</v>
      </c>
      <c r="F246" s="8" t="s">
        <v>1385</v>
      </c>
      <c r="G246" s="8" t="s">
        <v>1386</v>
      </c>
      <c r="H246" s="8" t="s">
        <v>1375</v>
      </c>
      <c r="I246" s="8" t="s">
        <v>130</v>
      </c>
      <c r="J246" s="8" t="s">
        <v>1309</v>
      </c>
      <c r="K246" s="8" t="s">
        <v>1299</v>
      </c>
      <c r="L246" s="8">
        <v>20230322</v>
      </c>
      <c r="M246" s="18">
        <v>45007</v>
      </c>
      <c r="N246" s="8" t="s">
        <v>26</v>
      </c>
      <c r="O246" s="8" t="s">
        <v>136</v>
      </c>
    </row>
    <row r="247" ht="40.5" spans="1:15">
      <c r="A247" s="10" t="s">
        <v>1387</v>
      </c>
      <c r="B247" s="8">
        <v>245</v>
      </c>
      <c r="C247" s="10" t="s">
        <v>17</v>
      </c>
      <c r="D247" s="10" t="s">
        <v>130</v>
      </c>
      <c r="E247" s="10" t="s">
        <v>130</v>
      </c>
      <c r="F247" s="8" t="s">
        <v>1388</v>
      </c>
      <c r="G247" s="8" t="s">
        <v>1389</v>
      </c>
      <c r="H247" s="8" t="s">
        <v>1375</v>
      </c>
      <c r="I247" s="10" t="s">
        <v>130</v>
      </c>
      <c r="J247" s="10" t="s">
        <v>1390</v>
      </c>
      <c r="K247" s="8" t="s">
        <v>1299</v>
      </c>
      <c r="L247" s="8">
        <v>20230322</v>
      </c>
      <c r="M247" s="18">
        <v>45007</v>
      </c>
      <c r="N247" s="8" t="s">
        <v>26</v>
      </c>
      <c r="O247" s="8" t="s">
        <v>144</v>
      </c>
    </row>
    <row r="248" ht="67.5" spans="1:15">
      <c r="A248" s="10" t="s">
        <v>1391</v>
      </c>
      <c r="B248" s="8">
        <v>246</v>
      </c>
      <c r="C248" s="10" t="s">
        <v>17</v>
      </c>
      <c r="D248" s="10" t="s">
        <v>130</v>
      </c>
      <c r="E248" s="10" t="s">
        <v>130</v>
      </c>
      <c r="F248" s="8" t="s">
        <v>1392</v>
      </c>
      <c r="G248" s="8" t="s">
        <v>1393</v>
      </c>
      <c r="H248" s="8" t="s">
        <v>1375</v>
      </c>
      <c r="I248" s="10" t="s">
        <v>130</v>
      </c>
      <c r="J248" s="10" t="s">
        <v>46</v>
      </c>
      <c r="K248" s="8" t="s">
        <v>1299</v>
      </c>
      <c r="L248" s="8">
        <v>20230322</v>
      </c>
      <c r="M248" s="18">
        <v>45007</v>
      </c>
      <c r="N248" s="8" t="s">
        <v>26</v>
      </c>
      <c r="O248" s="8" t="s">
        <v>144</v>
      </c>
    </row>
    <row r="249" ht="40.5" spans="1:15">
      <c r="A249" s="10" t="s">
        <v>1394</v>
      </c>
      <c r="B249" s="8">
        <v>247</v>
      </c>
      <c r="C249" s="10" t="s">
        <v>17</v>
      </c>
      <c r="D249" s="10" t="s">
        <v>130</v>
      </c>
      <c r="E249" s="10" t="s">
        <v>130</v>
      </c>
      <c r="F249" s="8" t="s">
        <v>1395</v>
      </c>
      <c r="G249" s="8" t="s">
        <v>1396</v>
      </c>
      <c r="H249" s="8" t="s">
        <v>1375</v>
      </c>
      <c r="I249" s="10" t="s">
        <v>130</v>
      </c>
      <c r="J249" s="10" t="s">
        <v>134</v>
      </c>
      <c r="K249" s="8" t="s">
        <v>1299</v>
      </c>
      <c r="L249" s="8">
        <v>20230322</v>
      </c>
      <c r="M249" s="18">
        <v>45007</v>
      </c>
      <c r="N249" s="8" t="s">
        <v>26</v>
      </c>
      <c r="O249" s="8" t="s">
        <v>144</v>
      </c>
    </row>
    <row r="250" ht="54" spans="1:15">
      <c r="A250" s="10" t="s">
        <v>1397</v>
      </c>
      <c r="B250" s="8">
        <v>248</v>
      </c>
      <c r="C250" s="10" t="s">
        <v>17</v>
      </c>
      <c r="D250" s="10" t="s">
        <v>130</v>
      </c>
      <c r="E250" s="10" t="s">
        <v>130</v>
      </c>
      <c r="F250" s="8" t="s">
        <v>1398</v>
      </c>
      <c r="G250" s="8" t="s">
        <v>1399</v>
      </c>
      <c r="H250" s="8" t="s">
        <v>1375</v>
      </c>
      <c r="I250" s="10" t="s">
        <v>130</v>
      </c>
      <c r="J250" s="10" t="s">
        <v>1400</v>
      </c>
      <c r="K250" s="8" t="s">
        <v>1299</v>
      </c>
      <c r="L250" s="8">
        <v>20230322</v>
      </c>
      <c r="M250" s="18">
        <v>45007</v>
      </c>
      <c r="N250" s="8" t="s">
        <v>26</v>
      </c>
      <c r="O250" s="8" t="s">
        <v>144</v>
      </c>
    </row>
    <row r="251" ht="81" spans="1:15">
      <c r="A251" s="8" t="s">
        <v>1401</v>
      </c>
      <c r="B251" s="8">
        <v>249</v>
      </c>
      <c r="C251" s="21" t="s">
        <v>17</v>
      </c>
      <c r="D251" s="8" t="s">
        <v>130</v>
      </c>
      <c r="E251" s="8" t="s">
        <v>130</v>
      </c>
      <c r="F251" s="8" t="s">
        <v>1402</v>
      </c>
      <c r="G251" s="8" t="s">
        <v>1403</v>
      </c>
      <c r="H251" s="8" t="s">
        <v>1404</v>
      </c>
      <c r="I251" s="8" t="s">
        <v>130</v>
      </c>
      <c r="J251" s="9" t="s">
        <v>1405</v>
      </c>
      <c r="K251" s="8" t="s">
        <v>1299</v>
      </c>
      <c r="L251" s="8">
        <v>20230322</v>
      </c>
      <c r="M251" s="18">
        <v>45007</v>
      </c>
      <c r="N251" s="8" t="s">
        <v>26</v>
      </c>
      <c r="O251" s="8" t="s">
        <v>136</v>
      </c>
    </row>
    <row r="252" ht="81" spans="1:15">
      <c r="A252" s="8" t="s">
        <v>1406</v>
      </c>
      <c r="B252" s="8">
        <v>250</v>
      </c>
      <c r="C252" s="21" t="s">
        <v>17</v>
      </c>
      <c r="D252" s="8" t="s">
        <v>130</v>
      </c>
      <c r="E252" s="8" t="s">
        <v>130</v>
      </c>
      <c r="F252" s="8" t="s">
        <v>1402</v>
      </c>
      <c r="G252" s="8" t="s">
        <v>1403</v>
      </c>
      <c r="H252" s="8" t="s">
        <v>1407</v>
      </c>
      <c r="I252" s="8" t="s">
        <v>130</v>
      </c>
      <c r="J252" s="9" t="s">
        <v>1405</v>
      </c>
      <c r="K252" s="8" t="s">
        <v>1299</v>
      </c>
      <c r="L252" s="8">
        <v>20230322</v>
      </c>
      <c r="M252" s="18">
        <v>45007</v>
      </c>
      <c r="N252" s="8" t="s">
        <v>26</v>
      </c>
      <c r="O252" s="8" t="s">
        <v>136</v>
      </c>
    </row>
    <row r="253" ht="54" spans="1:15">
      <c r="A253" s="8" t="s">
        <v>1408</v>
      </c>
      <c r="B253" s="8">
        <v>251</v>
      </c>
      <c r="C253" s="21" t="s">
        <v>129</v>
      </c>
      <c r="D253" s="8" t="s">
        <v>130</v>
      </c>
      <c r="E253" s="8" t="s">
        <v>130</v>
      </c>
      <c r="F253" s="8" t="s">
        <v>1409</v>
      </c>
      <c r="G253" s="8" t="s">
        <v>1410</v>
      </c>
      <c r="H253" s="8" t="s">
        <v>1411</v>
      </c>
      <c r="I253" s="8" t="s">
        <v>130</v>
      </c>
      <c r="J253" s="8" t="s">
        <v>49</v>
      </c>
      <c r="K253" s="8" t="s">
        <v>1299</v>
      </c>
      <c r="L253" s="8">
        <v>20230322</v>
      </c>
      <c r="M253" s="18">
        <v>45007</v>
      </c>
      <c r="N253" s="8" t="s">
        <v>26</v>
      </c>
      <c r="O253" s="8" t="s">
        <v>96</v>
      </c>
    </row>
    <row r="254" ht="54" spans="1:15">
      <c r="A254" s="8" t="s">
        <v>1412</v>
      </c>
      <c r="B254" s="8">
        <v>252</v>
      </c>
      <c r="C254" s="21" t="s">
        <v>129</v>
      </c>
      <c r="D254" s="8" t="s">
        <v>130</v>
      </c>
      <c r="E254" s="8" t="s">
        <v>130</v>
      </c>
      <c r="F254" s="8" t="s">
        <v>1413</v>
      </c>
      <c r="G254" s="8" t="s">
        <v>1414</v>
      </c>
      <c r="H254" s="8" t="s">
        <v>1415</v>
      </c>
      <c r="I254" s="8" t="s">
        <v>130</v>
      </c>
      <c r="J254" s="8" t="s">
        <v>143</v>
      </c>
      <c r="K254" s="8" t="s">
        <v>1299</v>
      </c>
      <c r="L254" s="8">
        <v>20230322</v>
      </c>
      <c r="M254" s="18">
        <v>45007</v>
      </c>
      <c r="N254" s="8" t="s">
        <v>26</v>
      </c>
      <c r="O254" s="8" t="s">
        <v>96</v>
      </c>
    </row>
    <row r="255" ht="67.5" spans="1:15">
      <c r="A255" s="8" t="s">
        <v>1416</v>
      </c>
      <c r="B255" s="8">
        <v>253</v>
      </c>
      <c r="C255" s="21" t="s">
        <v>129</v>
      </c>
      <c r="D255" s="8" t="s">
        <v>130</v>
      </c>
      <c r="E255" s="8" t="s">
        <v>130</v>
      </c>
      <c r="F255" s="8" t="s">
        <v>1417</v>
      </c>
      <c r="G255" s="8" t="s">
        <v>1418</v>
      </c>
      <c r="H255" s="8" t="s">
        <v>1411</v>
      </c>
      <c r="I255" s="8" t="s">
        <v>130</v>
      </c>
      <c r="J255" s="8" t="s">
        <v>143</v>
      </c>
      <c r="K255" s="8" t="s">
        <v>1299</v>
      </c>
      <c r="L255" s="8">
        <v>20230322</v>
      </c>
      <c r="M255" s="18">
        <v>45007</v>
      </c>
      <c r="N255" s="8" t="s">
        <v>26</v>
      </c>
      <c r="O255" s="8" t="s">
        <v>96</v>
      </c>
    </row>
    <row r="256" ht="67.5" spans="1:15">
      <c r="A256" s="8" t="s">
        <v>1419</v>
      </c>
      <c r="B256" s="8">
        <v>254</v>
      </c>
      <c r="C256" s="21" t="s">
        <v>129</v>
      </c>
      <c r="D256" s="8" t="s">
        <v>130</v>
      </c>
      <c r="E256" s="8" t="s">
        <v>130</v>
      </c>
      <c r="F256" s="8" t="s">
        <v>1417</v>
      </c>
      <c r="G256" s="8" t="s">
        <v>1418</v>
      </c>
      <c r="H256" s="8" t="s">
        <v>1420</v>
      </c>
      <c r="I256" s="8" t="s">
        <v>130</v>
      </c>
      <c r="J256" s="8" t="s">
        <v>143</v>
      </c>
      <c r="K256" s="8" t="s">
        <v>1299</v>
      </c>
      <c r="L256" s="8">
        <v>20230322</v>
      </c>
      <c r="M256" s="18">
        <v>45007</v>
      </c>
      <c r="N256" s="8" t="s">
        <v>26</v>
      </c>
      <c r="O256" s="8" t="s">
        <v>96</v>
      </c>
    </row>
    <row r="257" ht="54" spans="1:15">
      <c r="A257" s="8" t="s">
        <v>1421</v>
      </c>
      <c r="B257" s="8">
        <v>255</v>
      </c>
      <c r="C257" s="21" t="s">
        <v>17</v>
      </c>
      <c r="D257" s="8" t="s">
        <v>130</v>
      </c>
      <c r="E257" s="8" t="s">
        <v>130</v>
      </c>
      <c r="F257" s="8" t="s">
        <v>1422</v>
      </c>
      <c r="G257" s="8" t="s">
        <v>1423</v>
      </c>
      <c r="H257" s="8" t="s">
        <v>1420</v>
      </c>
      <c r="I257" s="8" t="s">
        <v>45</v>
      </c>
      <c r="J257" s="8" t="s">
        <v>1318</v>
      </c>
      <c r="K257" s="8" t="s">
        <v>1299</v>
      </c>
      <c r="L257" s="8">
        <v>20230322</v>
      </c>
      <c r="M257" s="18">
        <v>45007</v>
      </c>
      <c r="N257" s="8" t="s">
        <v>26</v>
      </c>
      <c r="O257" s="8" t="s">
        <v>96</v>
      </c>
    </row>
    <row r="258" ht="40.5" spans="1:15">
      <c r="A258" s="10" t="s">
        <v>1424</v>
      </c>
      <c r="B258" s="8">
        <v>256</v>
      </c>
      <c r="C258" s="22" t="s">
        <v>17</v>
      </c>
      <c r="D258" s="10" t="s">
        <v>130</v>
      </c>
      <c r="E258" s="10" t="s">
        <v>130</v>
      </c>
      <c r="F258" s="8" t="s">
        <v>1425</v>
      </c>
      <c r="G258" s="8" t="s">
        <v>1426</v>
      </c>
      <c r="H258" s="8" t="s">
        <v>1427</v>
      </c>
      <c r="I258" s="10" t="s">
        <v>130</v>
      </c>
      <c r="J258" s="10" t="s">
        <v>1358</v>
      </c>
      <c r="K258" s="8" t="s">
        <v>1299</v>
      </c>
      <c r="L258" s="8">
        <v>20230322</v>
      </c>
      <c r="M258" s="18">
        <v>45007</v>
      </c>
      <c r="N258" s="8" t="s">
        <v>26</v>
      </c>
      <c r="O258" s="8" t="s">
        <v>144</v>
      </c>
    </row>
    <row r="259" ht="40.5" spans="1:15">
      <c r="A259" s="10" t="s">
        <v>1428</v>
      </c>
      <c r="B259" s="8">
        <v>257</v>
      </c>
      <c r="C259" s="22" t="s">
        <v>17</v>
      </c>
      <c r="D259" s="10" t="s">
        <v>130</v>
      </c>
      <c r="E259" s="10" t="s">
        <v>130</v>
      </c>
      <c r="F259" s="8" t="s">
        <v>1429</v>
      </c>
      <c r="G259" s="8" t="s">
        <v>1430</v>
      </c>
      <c r="H259" s="8" t="s">
        <v>1431</v>
      </c>
      <c r="I259" s="10" t="s">
        <v>130</v>
      </c>
      <c r="J259" s="10" t="s">
        <v>1358</v>
      </c>
      <c r="K259" s="8" t="s">
        <v>1299</v>
      </c>
      <c r="L259" s="8">
        <v>20230322</v>
      </c>
      <c r="M259" s="18">
        <v>45007</v>
      </c>
      <c r="N259" s="8" t="s">
        <v>26</v>
      </c>
      <c r="O259" s="8" t="s">
        <v>144</v>
      </c>
    </row>
    <row r="260" ht="54" spans="1:15">
      <c r="A260" s="8" t="s">
        <v>1432</v>
      </c>
      <c r="B260" s="8">
        <v>258</v>
      </c>
      <c r="C260" s="21" t="s">
        <v>17</v>
      </c>
      <c r="D260" s="8" t="s">
        <v>130</v>
      </c>
      <c r="E260" s="8" t="s">
        <v>130</v>
      </c>
      <c r="F260" s="8" t="s">
        <v>1433</v>
      </c>
      <c r="G260" s="8" t="s">
        <v>1434</v>
      </c>
      <c r="H260" s="8" t="s">
        <v>1435</v>
      </c>
      <c r="I260" s="8" t="s">
        <v>293</v>
      </c>
      <c r="J260" s="8" t="s">
        <v>149</v>
      </c>
      <c r="K260" s="8" t="s">
        <v>1299</v>
      </c>
      <c r="L260" s="8">
        <v>20230322</v>
      </c>
      <c r="M260" s="18">
        <v>45007</v>
      </c>
      <c r="N260" s="8" t="s">
        <v>26</v>
      </c>
      <c r="O260" s="8" t="s">
        <v>96</v>
      </c>
    </row>
    <row r="261" ht="54" spans="1:15">
      <c r="A261" s="8" t="s">
        <v>1436</v>
      </c>
      <c r="B261" s="8">
        <v>259</v>
      </c>
      <c r="C261" s="21" t="s">
        <v>17</v>
      </c>
      <c r="D261" s="8" t="s">
        <v>130</v>
      </c>
      <c r="E261" s="8" t="s">
        <v>130</v>
      </c>
      <c r="F261" s="8" t="s">
        <v>1437</v>
      </c>
      <c r="G261" s="8" t="s">
        <v>1438</v>
      </c>
      <c r="H261" s="8" t="s">
        <v>1439</v>
      </c>
      <c r="I261" s="8" t="s">
        <v>293</v>
      </c>
      <c r="J261" s="8" t="s">
        <v>149</v>
      </c>
      <c r="K261" s="8" t="s">
        <v>1299</v>
      </c>
      <c r="L261" s="8">
        <v>20230322</v>
      </c>
      <c r="M261" s="18">
        <v>45007</v>
      </c>
      <c r="N261" s="8" t="s">
        <v>26</v>
      </c>
      <c r="O261" s="8" t="s">
        <v>96</v>
      </c>
    </row>
    <row r="262" ht="54" spans="1:15">
      <c r="A262" s="8" t="s">
        <v>1440</v>
      </c>
      <c r="B262" s="8">
        <v>260</v>
      </c>
      <c r="C262" s="21" t="s">
        <v>17</v>
      </c>
      <c r="D262" s="8" t="s">
        <v>130</v>
      </c>
      <c r="E262" s="8" t="s">
        <v>130</v>
      </c>
      <c r="F262" s="8" t="s">
        <v>1437</v>
      </c>
      <c r="G262" s="8" t="s">
        <v>1438</v>
      </c>
      <c r="H262" s="8" t="s">
        <v>1435</v>
      </c>
      <c r="I262" s="8" t="s">
        <v>293</v>
      </c>
      <c r="J262" s="8" t="s">
        <v>149</v>
      </c>
      <c r="K262" s="8" t="s">
        <v>1299</v>
      </c>
      <c r="L262" s="8">
        <v>20230322</v>
      </c>
      <c r="M262" s="18">
        <v>45007</v>
      </c>
      <c r="N262" s="8" t="s">
        <v>26</v>
      </c>
      <c r="O262" s="8" t="s">
        <v>96</v>
      </c>
    </row>
    <row r="263" ht="54" spans="1:15">
      <c r="A263" s="8" t="s">
        <v>1441</v>
      </c>
      <c r="B263" s="8">
        <v>261</v>
      </c>
      <c r="C263" s="21" t="s">
        <v>17</v>
      </c>
      <c r="D263" s="8" t="s">
        <v>130</v>
      </c>
      <c r="E263" s="8" t="s">
        <v>130</v>
      </c>
      <c r="F263" s="8" t="s">
        <v>1437</v>
      </c>
      <c r="G263" s="8" t="s">
        <v>1438</v>
      </c>
      <c r="H263" s="8" t="s">
        <v>1442</v>
      </c>
      <c r="I263" s="8" t="s">
        <v>293</v>
      </c>
      <c r="J263" s="8" t="s">
        <v>149</v>
      </c>
      <c r="K263" s="8" t="s">
        <v>1299</v>
      </c>
      <c r="L263" s="8">
        <v>20230322</v>
      </c>
      <c r="M263" s="18">
        <v>45007</v>
      </c>
      <c r="N263" s="8" t="s">
        <v>26</v>
      </c>
      <c r="O263" s="8" t="s">
        <v>96</v>
      </c>
    </row>
    <row r="264" ht="54" spans="1:15">
      <c r="A264" s="8" t="s">
        <v>1443</v>
      </c>
      <c r="B264" s="8">
        <v>262</v>
      </c>
      <c r="C264" s="21" t="s">
        <v>17</v>
      </c>
      <c r="D264" s="8" t="s">
        <v>130</v>
      </c>
      <c r="E264" s="8" t="s">
        <v>130</v>
      </c>
      <c r="F264" s="8" t="s">
        <v>1444</v>
      </c>
      <c r="G264" s="8" t="s">
        <v>1445</v>
      </c>
      <c r="H264" s="8" t="s">
        <v>1435</v>
      </c>
      <c r="I264" s="8" t="s">
        <v>293</v>
      </c>
      <c r="J264" s="8" t="s">
        <v>1335</v>
      </c>
      <c r="K264" s="8" t="s">
        <v>1299</v>
      </c>
      <c r="L264" s="8">
        <v>20230322</v>
      </c>
      <c r="M264" s="18">
        <v>45007</v>
      </c>
      <c r="N264" s="8" t="s">
        <v>26</v>
      </c>
      <c r="O264" s="8" t="s">
        <v>96</v>
      </c>
    </row>
    <row r="265" ht="54" spans="1:15">
      <c r="A265" s="8" t="s">
        <v>1446</v>
      </c>
      <c r="B265" s="8">
        <v>263</v>
      </c>
      <c r="C265" s="21" t="s">
        <v>17</v>
      </c>
      <c r="D265" s="8" t="s">
        <v>130</v>
      </c>
      <c r="E265" s="8" t="s">
        <v>130</v>
      </c>
      <c r="F265" s="8" t="s">
        <v>1444</v>
      </c>
      <c r="G265" s="8" t="s">
        <v>1445</v>
      </c>
      <c r="H265" s="8" t="s">
        <v>1442</v>
      </c>
      <c r="I265" s="8" t="s">
        <v>293</v>
      </c>
      <c r="J265" s="8" t="s">
        <v>1335</v>
      </c>
      <c r="K265" s="8" t="s">
        <v>1299</v>
      </c>
      <c r="L265" s="8">
        <v>20230322</v>
      </c>
      <c r="M265" s="18">
        <v>45007</v>
      </c>
      <c r="N265" s="8" t="s">
        <v>26</v>
      </c>
      <c r="O265" s="8" t="s">
        <v>96</v>
      </c>
    </row>
    <row r="266" ht="67.5" spans="1:15">
      <c r="A266" s="10" t="s">
        <v>1447</v>
      </c>
      <c r="B266" s="8">
        <v>264</v>
      </c>
      <c r="C266" s="22" t="s">
        <v>17</v>
      </c>
      <c r="D266" s="10" t="s">
        <v>130</v>
      </c>
      <c r="E266" s="10" t="s">
        <v>130</v>
      </c>
      <c r="F266" s="8" t="s">
        <v>1448</v>
      </c>
      <c r="G266" s="8" t="s">
        <v>1449</v>
      </c>
      <c r="H266" s="8" t="s">
        <v>1450</v>
      </c>
      <c r="I266" s="10" t="s">
        <v>130</v>
      </c>
      <c r="J266" s="10" t="s">
        <v>46</v>
      </c>
      <c r="K266" s="8" t="s">
        <v>1299</v>
      </c>
      <c r="L266" s="8">
        <v>20230322</v>
      </c>
      <c r="M266" s="18">
        <v>45007</v>
      </c>
      <c r="N266" s="8" t="s">
        <v>26</v>
      </c>
      <c r="O266" s="8" t="s">
        <v>144</v>
      </c>
    </row>
    <row r="267" ht="67.5" spans="1:15">
      <c r="A267" s="10" t="s">
        <v>1451</v>
      </c>
      <c r="B267" s="8">
        <v>265</v>
      </c>
      <c r="C267" s="22" t="s">
        <v>17</v>
      </c>
      <c r="D267" s="10" t="s">
        <v>130</v>
      </c>
      <c r="E267" s="10" t="s">
        <v>130</v>
      </c>
      <c r="F267" s="8" t="s">
        <v>1452</v>
      </c>
      <c r="G267" s="8" t="s">
        <v>1453</v>
      </c>
      <c r="H267" s="8" t="s">
        <v>1454</v>
      </c>
      <c r="I267" s="10" t="s">
        <v>130</v>
      </c>
      <c r="J267" s="10" t="s">
        <v>1304</v>
      </c>
      <c r="K267" s="8" t="s">
        <v>1299</v>
      </c>
      <c r="L267" s="8">
        <v>20230322</v>
      </c>
      <c r="M267" s="18">
        <v>45007</v>
      </c>
      <c r="N267" s="8" t="s">
        <v>26</v>
      </c>
      <c r="O267" s="8" t="s">
        <v>144</v>
      </c>
    </row>
    <row r="268" ht="40.5" spans="1:15">
      <c r="A268" s="10" t="s">
        <v>1455</v>
      </c>
      <c r="B268" s="8">
        <v>266</v>
      </c>
      <c r="C268" s="22" t="s">
        <v>129</v>
      </c>
      <c r="D268" s="10" t="s">
        <v>130</v>
      </c>
      <c r="E268" s="10" t="s">
        <v>130</v>
      </c>
      <c r="F268" s="8" t="s">
        <v>1456</v>
      </c>
      <c r="G268" s="8" t="s">
        <v>1457</v>
      </c>
      <c r="H268" s="8" t="s">
        <v>1458</v>
      </c>
      <c r="I268" s="10" t="s">
        <v>130</v>
      </c>
      <c r="J268" s="10" t="s">
        <v>1358</v>
      </c>
      <c r="K268" s="8" t="s">
        <v>1299</v>
      </c>
      <c r="L268" s="8">
        <v>20230322</v>
      </c>
      <c r="M268" s="18">
        <v>45007</v>
      </c>
      <c r="N268" s="8" t="s">
        <v>26</v>
      </c>
      <c r="O268" s="8" t="s">
        <v>144</v>
      </c>
    </row>
  </sheetData>
  <autoFilter ref="A2:O268">
    <extLst/>
  </autoFilter>
  <mergeCells count="1">
    <mergeCell ref="A1:O1"/>
  </mergeCells>
  <conditionalFormatting sqref="A3:A27">
    <cfRule type="duplicateValues" dxfId="0" priority="3"/>
  </conditionalFormatting>
  <conditionalFormatting sqref="A28:A30">
    <cfRule type="duplicateValues" dxfId="1" priority="2"/>
    <cfRule type="duplicateValues" dxfId="2"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2020-11-15T21:08:00Z</dcterms:created>
  <dcterms:modified xsi:type="dcterms:W3CDTF">2023-03-07T15:50:41Z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