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Sheet1!$A$2:$O$199</definedName>
  </definedNames>
  <calcPr calcId="144525"/>
</workbook>
</file>

<file path=xl/sharedStrings.xml><?xml version="1.0" encoding="utf-8"?>
<sst xmlns="http://schemas.openxmlformats.org/spreadsheetml/2006/main" count="2572" uniqueCount="782">
  <si>
    <t>食品监督抽检合格信息表（2022年第8期）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</si>
  <si>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</si>
  <si>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</si>
  <si>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</si>
  <si>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</si>
  <si>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</si>
  <si>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</si>
  <si>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</si>
  <si>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</si>
  <si>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</si>
  <si>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</si>
  <si>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</si>
  <si>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检测项目</t>
  </si>
  <si>
    <t>公告日期</t>
  </si>
  <si>
    <t>任务来源/项目名称</t>
  </si>
  <si>
    <t>检验机构</t>
  </si>
  <si>
    <t>XC22442080613537816</t>
  </si>
  <si>
    <t>餐饮</t>
  </si>
  <si>
    <t>/</t>
  </si>
  <si>
    <t>珠海大家乐饮食有限公司中山太阳城购物中心分店</t>
  </si>
  <si>
    <t>中山市火炬开发区东镇东一路23号太阳城购物中心第一层A区1F020号铺</t>
  </si>
  <si>
    <t>餐具（大碗）</t>
  </si>
  <si>
    <t>2022-10-29</t>
  </si>
  <si>
    <t>餐饮食品</t>
  </si>
  <si>
    <t>阴离子合成洗涤剂,大肠菌群</t>
  </si>
  <si>
    <t>监督抽检</t>
  </si>
  <si>
    <t>利诚检测认证集团股份有限公司</t>
  </si>
  <si>
    <t>XC22442080613537846</t>
  </si>
  <si>
    <t>中山火炬开发区蓝嫂餐厅</t>
  </si>
  <si>
    <t>中山市火炬开发区张家边三村继光路38号54卡之二</t>
  </si>
  <si>
    <t>碗</t>
  </si>
  <si>
    <t>2022-10-31</t>
  </si>
  <si>
    <t>XC22442080613537849</t>
  </si>
  <si>
    <t>中山火炬开发区官荣华面馆</t>
  </si>
  <si>
    <t>中山市火炬开发区东利小区东利商住楼十四号之二</t>
  </si>
  <si>
    <t>汤碗</t>
  </si>
  <si>
    <t>2022-11-01</t>
  </si>
  <si>
    <t>XC22442080613537847</t>
  </si>
  <si>
    <t>中山火炬开发区松哥餐饮店</t>
  </si>
  <si>
    <t>中山市火炬开发区东利小区东利商住楼13号之一铺位</t>
  </si>
  <si>
    <t>XC22442080613537848</t>
  </si>
  <si>
    <t>中山火炬开发区炳辉食店</t>
  </si>
  <si>
    <t>中山市火炬开发区东利小区东利商住楼15号</t>
  </si>
  <si>
    <t>勺子</t>
  </si>
  <si>
    <t>XC22442080613537874</t>
  </si>
  <si>
    <t>中山火炬开发区安迪餐饮店</t>
  </si>
  <si>
    <t>中山市火炬开发区张家边三村继光路38号第42、44卡</t>
  </si>
  <si>
    <t>复用餐具（碗）</t>
  </si>
  <si>
    <t>2022-11-05</t>
  </si>
  <si>
    <t>XC22442080613537961</t>
  </si>
  <si>
    <t>中山火炬开发区张依麻辣烫店</t>
  </si>
  <si>
    <t>中山市火炬开发区祥富路3号4幢一楼卡1</t>
  </si>
  <si>
    <t>小碗（复用餐饮具）</t>
  </si>
  <si>
    <t>2022-11-09</t>
  </si>
  <si>
    <t>XC22442080613537949</t>
  </si>
  <si>
    <t>中山火炬开发区浪辉面馆</t>
  </si>
  <si>
    <t>中山市火炬开发区康乐大道30号宇宏健康花城5号楼18卡</t>
  </si>
  <si>
    <t>碗（复用餐饮具）</t>
  </si>
  <si>
    <t>XC22442080613537947</t>
  </si>
  <si>
    <t>生产</t>
  </si>
  <si>
    <t>中山可可康乳业有限公司</t>
  </si>
  <si>
    <t>中山市火炬开发区东镇东二路60号D栋、B栋纯化水间B区</t>
  </si>
  <si>
    <t>羊奶饮品</t>
  </si>
  <si>
    <t>200g/瓶</t>
  </si>
  <si>
    <t>2022-10-21</t>
  </si>
  <si>
    <t>饮料</t>
  </si>
  <si>
    <t>糖精钠(以糖精计),沙门氏菌,三聚氰胺,菌落总数,甜蜜素(以环己基氨基磺酸计),山梨酸及其钾盐(以山梨酸计),苯甲酸及其钠盐(以苯甲酸计),脱氢乙酸及其钠盐(以脱氢乙酸计),酵母菌,大肠菌群,蛋白质</t>
  </si>
  <si>
    <t>XC22442080606233422</t>
  </si>
  <si>
    <t>中山市谷味真包子店</t>
  </si>
  <si>
    <t>中山市火炬开发区濠头大道24号A1卡</t>
  </si>
  <si>
    <t>馒头</t>
  </si>
  <si>
    <t>2022-11-14</t>
  </si>
  <si>
    <t>粮食加工品</t>
  </si>
  <si>
    <t>铝的残留量(以Al计)</t>
  </si>
  <si>
    <t>中山海关技术中心</t>
  </si>
  <si>
    <t>XC22442080606233423</t>
  </si>
  <si>
    <t>中山市焱焱包道食品店</t>
  </si>
  <si>
    <t>中山市火炬开发区康祥路28号张家边中心市场2号楼7卡之一</t>
  </si>
  <si>
    <t>白面馒头</t>
  </si>
  <si>
    <t>XC22442080606233424</t>
  </si>
  <si>
    <t>红糖馒头</t>
  </si>
  <si>
    <t>XC22442080606233425</t>
  </si>
  <si>
    <t>粗粮馒头</t>
  </si>
  <si>
    <t>XC22442080606233426</t>
  </si>
  <si>
    <t>中山火炬开发区贝迪醒晨餐饮店</t>
  </si>
  <si>
    <t>中山市火炬开发区濠联村贵竹巷1号2卡</t>
  </si>
  <si>
    <t>白馒头</t>
  </si>
  <si>
    <t>XC22442080606233427</t>
  </si>
  <si>
    <t>胡萝卜馒头</t>
  </si>
  <si>
    <t>XC22442080606233428</t>
  </si>
  <si>
    <t>花卷</t>
  </si>
  <si>
    <t>XC22442080606233429</t>
  </si>
  <si>
    <t>中山市祺兴餐饮店</t>
  </si>
  <si>
    <t>中山市火炬开发区濠头商业大道26号首层第三卡</t>
  </si>
  <si>
    <t>XC22442080606233430</t>
  </si>
  <si>
    <t>XC22442080606233432</t>
  </si>
  <si>
    <t>流通</t>
  </si>
  <si>
    <t>鹤山市仔仔食品厂</t>
  </si>
  <si>
    <t>广东省江门市鹤山市鹤城镇南中村委会禾茶坑村</t>
  </si>
  <si>
    <t>中山火炬开发区澜馥粮油行</t>
  </si>
  <si>
    <t>中山市火炬开发区康祥路28号张家边中心市场2号楼24卡</t>
  </si>
  <si>
    <t>咸干花生</t>
  </si>
  <si>
    <t>5kg/袋</t>
  </si>
  <si>
    <t>2022-10-27</t>
  </si>
  <si>
    <t>炒货食品及坚果制品</t>
  </si>
  <si>
    <t>酸价（以脂肪计）（KOH）
过氧化值(以脂肪计)
铅(以Pb计)</t>
  </si>
  <si>
    <t>XC22442080606233433</t>
  </si>
  <si>
    <t>陈皮味花生</t>
  </si>
  <si>
    <t>2022-10-26</t>
  </si>
  <si>
    <t>XC22442080606233434</t>
  </si>
  <si>
    <t>广东玖乐食品产业有限公司</t>
  </si>
  <si>
    <t>茂名市电白区海尾工业区1号</t>
  </si>
  <si>
    <t>中山火炬开发区昭武食品</t>
  </si>
  <si>
    <t>中山市火炬开发区康祥路28号张家边中心市场2号楼22卡</t>
  </si>
  <si>
    <t>开心果</t>
  </si>
  <si>
    <t>2022-09-15</t>
  </si>
  <si>
    <t>XC22442080606233435</t>
  </si>
  <si>
    <t>南昌县真臣炒货店</t>
  </si>
  <si>
    <t>南昌市南昌县塘南镇新联街道258号</t>
  </si>
  <si>
    <t>原香味葵花籽</t>
  </si>
  <si>
    <t>2022-10-30</t>
  </si>
  <si>
    <t>XC22442080606233436</t>
  </si>
  <si>
    <t>肇庆冠华食品有限公司</t>
  </si>
  <si>
    <t>肇庆高新区将军大街5号</t>
  </si>
  <si>
    <t>蒜香咸干花生</t>
  </si>
  <si>
    <t>XC22442080606233442</t>
  </si>
  <si>
    <t>中山火炬开发区小华包子店</t>
  </si>
  <si>
    <t>中山市火炬开发区康祥路28号张家边中心市场4号楼三卡</t>
  </si>
  <si>
    <t>2022-11-15</t>
  </si>
  <si>
    <t>XC22442080606233443</t>
  </si>
  <si>
    <t>南瓜馒头</t>
  </si>
  <si>
    <t>XC22442080606233444</t>
  </si>
  <si>
    <t>XC22442080606233445</t>
  </si>
  <si>
    <t>广州市泰莱食品有限公司</t>
  </si>
  <si>
    <r>
      <rPr>
        <sz val="14"/>
        <color theme="1"/>
        <rFont val="仿宋_GB2312"/>
        <charset val="134"/>
      </rPr>
      <t>广州市白云区太和镇头陂</t>
    </r>
    <r>
      <rPr>
        <sz val="14"/>
        <color theme="1"/>
        <rFont val="宋体"/>
        <charset val="134"/>
      </rPr>
      <t>迴</t>
    </r>
    <r>
      <rPr>
        <sz val="14"/>
        <color theme="1"/>
        <rFont val="仿宋_GB2312"/>
        <charset val="134"/>
      </rPr>
      <t>龙亭中街41号</t>
    </r>
  </si>
  <si>
    <t>中山市跃焕食品商行</t>
  </si>
  <si>
    <t>中山火炬开发区康祥路28号张家边中心市场3号楼第11、12卡</t>
  </si>
  <si>
    <t>五香花生</t>
  </si>
  <si>
    <t>320克/袋</t>
  </si>
  <si>
    <t>2022-10-12</t>
  </si>
  <si>
    <t>XC22442080606233446</t>
  </si>
  <si>
    <t>天津市鑫兴坚果食品有限公司</t>
  </si>
  <si>
    <t>天津市静海区王口镇朱家村村委会院内</t>
  </si>
  <si>
    <t>打手瓜子</t>
  </si>
  <si>
    <t>128克/袋</t>
  </si>
  <si>
    <t>2022-11-02</t>
  </si>
  <si>
    <t>XC22442080606233447</t>
  </si>
  <si>
    <t>广州市明盈食品有限公司</t>
  </si>
  <si>
    <t>广州市荔湾区海龙街龙溪蟠龙大街12号201房</t>
  </si>
  <si>
    <r>
      <rPr>
        <sz val="14"/>
        <color theme="1"/>
        <rFont val="仿宋_GB2312"/>
        <charset val="134"/>
      </rPr>
      <t>盐</t>
    </r>
    <r>
      <rPr>
        <sz val="14"/>
        <color theme="1"/>
        <rFont val="宋体"/>
        <charset val="134"/>
      </rPr>
      <t>焗</t>
    </r>
    <r>
      <rPr>
        <sz val="14"/>
        <color theme="1"/>
        <rFont val="仿宋_GB2312"/>
        <charset val="134"/>
      </rPr>
      <t>扁桃仁</t>
    </r>
  </si>
  <si>
    <t>108克/袋</t>
  </si>
  <si>
    <t>2022-10-25</t>
  </si>
  <si>
    <t>XC22442080606233448</t>
  </si>
  <si>
    <t>中山市王美栗食品店</t>
  </si>
  <si>
    <t>中山市火炬开发区张家边中心市场内第一层东10卡</t>
  </si>
  <si>
    <t>炒葵花籽</t>
  </si>
  <si>
    <t>XC22442080606233449</t>
  </si>
  <si>
    <t>炒花生</t>
  </si>
  <si>
    <t>XC22442080606233450</t>
  </si>
  <si>
    <t>炒南瓜子</t>
  </si>
  <si>
    <t>XC22442080606233453</t>
  </si>
  <si>
    <t>广东奇香食品有限公司</t>
  </si>
  <si>
    <t>广州市白云区钟落潭镇金沙路318号</t>
  </si>
  <si>
    <t>广东壹加壹商业连锁有限公司中山港购物中心</t>
  </si>
  <si>
    <t>中山市火炬开发区中山港大道西侧</t>
  </si>
  <si>
    <t>5kg/箱</t>
  </si>
  <si>
    <t>2022-10-09</t>
  </si>
  <si>
    <t>XC22442080606233454</t>
  </si>
  <si>
    <t>核桃味花生</t>
  </si>
  <si>
    <t>2022-10-04</t>
  </si>
  <si>
    <t>XC22442080606233455</t>
  </si>
  <si>
    <t>广州奇香食品有限公司</t>
  </si>
  <si>
    <t>山核桃味瓜籽</t>
  </si>
  <si>
    <t>XC22442080606233456</t>
  </si>
  <si>
    <t>惠州市广军食品有限公司</t>
  </si>
  <si>
    <t>广东省惠州市惠阳区新圩镇红田工业区</t>
  </si>
  <si>
    <t>嗑必嗑多味香瓜子</t>
  </si>
  <si>
    <t>2022-10-10</t>
  </si>
  <si>
    <t>NCP22442080606233437</t>
  </si>
  <si>
    <t>长治市华溢食品有限公司</t>
  </si>
  <si>
    <t>山西省长治市黄碾镇黄南村南</t>
  </si>
  <si>
    <t>深圳华润万佳超级市场有限公司中山分公司</t>
  </si>
  <si>
    <t>中山市火炬开发区南祥路颐景新城R7,R8,R9首层A,二层A</t>
  </si>
  <si>
    <t>香酥白芝麻</t>
  </si>
  <si>
    <t>150g/罐</t>
  </si>
  <si>
    <t>2022-05-25</t>
  </si>
  <si>
    <t>食用农产品</t>
  </si>
  <si>
    <t>酸价(以脂肪计)
过氧化值(以脂肪计)
铅(以Pb计)</t>
  </si>
  <si>
    <t>NCP22442080606233438</t>
  </si>
  <si>
    <t>安徽燕之坊食品有限公司</t>
  </si>
  <si>
    <t>安徽省合肥市包河工业区天津路8号</t>
  </si>
  <si>
    <t>红皮花生仁</t>
  </si>
  <si>
    <t>355g/袋</t>
  </si>
  <si>
    <t>2022-09-01</t>
  </si>
  <si>
    <t>NCP22442080606233439</t>
  </si>
  <si>
    <t>燕之坊散装红皮花生仁</t>
  </si>
  <si>
    <t>散装称重</t>
  </si>
  <si>
    <t>2022-08-07</t>
  </si>
  <si>
    <t>NCP22442080606233440</t>
  </si>
  <si>
    <t>燕之坊散装花生仁</t>
  </si>
  <si>
    <t>2022-10-22</t>
  </si>
  <si>
    <t>NCP22442080606233441</t>
  </si>
  <si>
    <t>广东绿丰食品有限公司</t>
  </si>
  <si>
    <t>东莞市寮步镇浮竹山佛岭路2号101室</t>
  </si>
  <si>
    <t>燕之坊散装白芝麻</t>
  </si>
  <si>
    <t>2022-08-08</t>
  </si>
  <si>
    <t>NCP22442080606233451</t>
  </si>
  <si>
    <t>海安市马东芝麻加工厂</t>
  </si>
  <si>
    <t>海安市李堡镇工业园区</t>
  </si>
  <si>
    <t>白芝麻</t>
  </si>
  <si>
    <t>25gk/袋</t>
  </si>
  <si>
    <t>2022-07-30</t>
  </si>
  <si>
    <t>NCP22442080606233452</t>
  </si>
  <si>
    <t>广州新粮年农产品有限公司</t>
  </si>
  <si>
    <t>广州市白云区白云湖街大朗村马田工业区1号</t>
  </si>
  <si>
    <t>大花生</t>
  </si>
  <si>
    <t>25kg/袋</t>
  </si>
  <si>
    <t>2022-09-20</t>
  </si>
  <si>
    <t>XC22442080613538056</t>
  </si>
  <si>
    <t>湖南胜辉食品有限公司</t>
  </si>
  <si>
    <t>湖南省长沙市芙蓉区马坡岭街道隆园一路2号</t>
  </si>
  <si>
    <t>赵楚燕</t>
  </si>
  <si>
    <t>中山市火炬开发区张家边东镇大道33号对面东镇美食街B19</t>
  </si>
  <si>
    <t>长沙臭豆腐胚</t>
  </si>
  <si>
    <t>500片/袋</t>
  </si>
  <si>
    <t>2022-10-28</t>
  </si>
  <si>
    <t>豆制品</t>
  </si>
  <si>
    <r>
      <rPr>
        <sz val="14"/>
        <color theme="1"/>
        <rFont val="仿宋_GB2312"/>
        <charset val="134"/>
      </rPr>
      <t>山梨酸及其钾盐(以山梨酸计),黄曲霉毒素B</t>
    </r>
    <r>
      <rPr>
        <sz val="14"/>
        <color theme="1"/>
        <rFont val="Times New Roman"/>
        <charset val="134"/>
      </rPr>
      <t>₁</t>
    </r>
    <r>
      <rPr>
        <sz val="14"/>
        <color theme="1"/>
        <rFont val="仿宋_GB2312"/>
        <charset val="134"/>
      </rPr>
      <t>,脱氢乙酸及其钠盐(以脱氢乙酸计)</t>
    </r>
  </si>
  <si>
    <t>XC22442080613538057</t>
  </si>
  <si>
    <t>刘佳</t>
  </si>
  <si>
    <t>中山市火炬开发区张家边东镇大道33号对面东镇美食街A14</t>
  </si>
  <si>
    <t>XC22442080613538055</t>
  </si>
  <si>
    <t>中山市沙溪镇华春食品厂</t>
  </si>
  <si>
    <t>中山市沙溪镇圣狮村康业路17号首层1-3卡</t>
  </si>
  <si>
    <t>龙勇芳</t>
  </si>
  <si>
    <t>中山市火炬开发区张家边东镇大道33号对面东镇美食街B18</t>
  </si>
  <si>
    <t>粉条（淀粉制品）</t>
  </si>
  <si>
    <t>淀粉及淀粉制品</t>
  </si>
  <si>
    <t>铅(以Pb计),铝的残留量(干样品，以Al计),山梨酸及其钾盐(以山梨酸计),苯甲酸及其钠盐(以苯甲酸计),二氧化硫残留量</t>
  </si>
  <si>
    <t>XC22442080613538058</t>
  </si>
  <si>
    <t>颜玉琼</t>
  </si>
  <si>
    <t>中山市火炬开发区张家边东镇大道33号对面东镇美食街B22</t>
  </si>
  <si>
    <t>豆腐</t>
  </si>
  <si>
    <t>山梨酸及其钾盐(以山梨酸计),脱氢乙酸及其钠盐(以脱氢乙酸计),苯甲酸及其钠盐(以苯甲酸计)</t>
  </si>
  <si>
    <t>XC22442080613538059</t>
  </si>
  <si>
    <t>黄门珍</t>
  </si>
  <si>
    <t>中山火炬开发区张家边东镇大道33号对面东镇美食街A23</t>
  </si>
  <si>
    <t>2022-11-08</t>
  </si>
  <si>
    <t>XC22442080613538060</t>
  </si>
  <si>
    <t>邓雪芳</t>
  </si>
  <si>
    <t>中山火炬开发区张家边东镇大道33号对面东镇美食街A27</t>
  </si>
  <si>
    <t>XC22442080606233457</t>
  </si>
  <si>
    <t>中山火炬开发区醒晨六点点心坊</t>
  </si>
  <si>
    <t>中山市火炬开发区濠头一村濠头大街93号首层</t>
  </si>
  <si>
    <t>2022-11-16</t>
  </si>
  <si>
    <t>XC22442080606233458</t>
  </si>
  <si>
    <t>红萝卜馒头</t>
  </si>
  <si>
    <t>XC22442080606233459</t>
  </si>
  <si>
    <t>豆沙卷</t>
  </si>
  <si>
    <t>XC22442080606233464</t>
  </si>
  <si>
    <t>广东南兴天虹果仁制品有限公司</t>
  </si>
  <si>
    <t>佛山市顺德区龙江镇南坑路222号</t>
  </si>
  <si>
    <t>广东壹加壹商业连锁有限公司张家边商场</t>
  </si>
  <si>
    <t>中山市火炬开发区张家边港城路1号1-4层</t>
  </si>
  <si>
    <r>
      <rPr>
        <sz val="14"/>
        <color theme="1"/>
        <rFont val="仿宋_GB2312"/>
        <charset val="134"/>
      </rPr>
      <t>薄壳盐</t>
    </r>
    <r>
      <rPr>
        <sz val="14"/>
        <color theme="1"/>
        <rFont val="宋体"/>
        <charset val="134"/>
      </rPr>
      <t>焗</t>
    </r>
    <r>
      <rPr>
        <sz val="14"/>
        <color theme="1"/>
        <rFont val="仿宋_GB2312"/>
        <charset val="134"/>
      </rPr>
      <t>笑口巴旦木</t>
    </r>
  </si>
  <si>
    <t>9.8kg/箱</t>
  </si>
  <si>
    <t>2022-09-08</t>
  </si>
  <si>
    <t>XC22442080606233465</t>
  </si>
  <si>
    <r>
      <rPr>
        <sz val="14"/>
        <color theme="1"/>
        <rFont val="仿宋_GB2312"/>
        <charset val="134"/>
      </rPr>
      <t>盐</t>
    </r>
    <r>
      <rPr>
        <sz val="14"/>
        <color theme="1"/>
        <rFont val="宋体"/>
        <charset val="134"/>
      </rPr>
      <t>焗</t>
    </r>
    <r>
      <rPr>
        <sz val="14"/>
        <color theme="1"/>
        <rFont val="仿宋_GB2312"/>
        <charset val="134"/>
      </rPr>
      <t>开心果</t>
    </r>
  </si>
  <si>
    <t>XC22442080606233466</t>
  </si>
  <si>
    <t>中山市包汇食品加工场</t>
  </si>
  <si>
    <t>中山市火炬开发区濠头泗门村“茶桶下”A区34号</t>
  </si>
  <si>
    <t>XC22442080606233467</t>
  </si>
  <si>
    <t>黄金卷</t>
  </si>
  <si>
    <t>XC22442080606233468</t>
  </si>
  <si>
    <t>2022-11-10</t>
  </si>
  <si>
    <t>XC22442080606233469</t>
  </si>
  <si>
    <t>浙江华味亨食品有限公司</t>
  </si>
  <si>
    <t>浙江省湖州市安吉县皈山乡孝源村</t>
  </si>
  <si>
    <t>广东壹加壹商业连锁有限公司凯茵商场</t>
  </si>
  <si>
    <t>中山市火炬开发区南外环路8号凯茵新城04区盛荟苑9卡</t>
  </si>
  <si>
    <t>多味香瓜子</t>
  </si>
  <si>
    <t>200克/包</t>
  </si>
  <si>
    <t>2022-10-14</t>
  </si>
  <si>
    <t>XC22442080606233470</t>
  </si>
  <si>
    <t>甘源食品股份有限公司</t>
  </si>
  <si>
    <t>江西省萍乡市萍乡经济技术开发区清泉生物医药食品工业园</t>
  </si>
  <si>
    <t>蟹黄味瓜子仁</t>
  </si>
  <si>
    <t>285克/袋</t>
  </si>
  <si>
    <t>XC22442080606233471</t>
  </si>
  <si>
    <t>原味青豌豆</t>
  </si>
  <si>
    <t>285克/包</t>
  </si>
  <si>
    <t>XC22442080606233472</t>
  </si>
  <si>
    <t>甘草小金生（咸干花生）</t>
  </si>
  <si>
    <t>400g/包</t>
  </si>
  <si>
    <t>2022-10-23</t>
  </si>
  <si>
    <t>XC22442080606233473</t>
  </si>
  <si>
    <t>佛山市顺德区容桂汇味食品有限公司</t>
  </si>
  <si>
    <t>广东省佛山市顺德区容天富来国际工业城三期17座301</t>
  </si>
  <si>
    <t>蒜蓉花生</t>
  </si>
  <si>
    <t>450g/包</t>
  </si>
  <si>
    <t>2022-06-01</t>
  </si>
  <si>
    <t>XC22442080606233474</t>
  </si>
  <si>
    <t>中山市绿达康餐具消毒有限公司</t>
  </si>
  <si>
    <t>中山市横栏环镇北路38号华夏灯配城C3-8卡</t>
  </si>
  <si>
    <t>中山市有得食餐饮管理有限公司</t>
  </si>
  <si>
    <t>中山市火炬开发区孙文东路795号</t>
  </si>
  <si>
    <t>包装餐具（碗、杯、勺、碟）</t>
  </si>
  <si>
    <t>碗、杯、勺、碟</t>
  </si>
  <si>
    <t>阴离子合成洗涤剂（以十二烷基苯磺酸钠计）
大肠菌群</t>
  </si>
  <si>
    <t>XC22442080606233475</t>
  </si>
  <si>
    <t>广东鹤山市鹤城嘉禾花生食品厂</t>
  </si>
  <si>
    <t>广东省鹤山市鹤城镇南星永乐村</t>
  </si>
  <si>
    <t>中山火炬开发区濠丰百货店</t>
  </si>
  <si>
    <t>中山市火炬开发区濠头村濠景小区A幢10号之一</t>
  </si>
  <si>
    <t>XC22442080606233476</t>
  </si>
  <si>
    <t>广州金富士食品有限公司</t>
  </si>
  <si>
    <t>广州市花都区新雅街富源一路自编8号C栋10</t>
  </si>
  <si>
    <t>黑西瓜子</t>
  </si>
  <si>
    <t>10kg/箱</t>
  </si>
  <si>
    <t>2022-10-13</t>
  </si>
  <si>
    <t>XC22442080606233478</t>
  </si>
  <si>
    <t>中山市净源餐具消毒有限公司</t>
  </si>
  <si>
    <t>中山市南朗镇华照村麻西经济合作社B栋4卡厂房</t>
  </si>
  <si>
    <t>中山火炬开发区湘秀湖餐饮店</t>
  </si>
  <si>
    <t>中山市火炬开发区濠头村濠头大道59号之六</t>
  </si>
  <si>
    <t>包装餐具（碗、茶杯、玻璃杯、勺、碟）</t>
  </si>
  <si>
    <t>碗、茶杯、玻璃杯、勺、碟</t>
  </si>
  <si>
    <t>NCP22442080606233431</t>
  </si>
  <si>
    <t>红花生</t>
  </si>
  <si>
    <t>NCP22442080606233460</t>
  </si>
  <si>
    <t>涡阳县源泉水洗芝麻有限公司</t>
  </si>
  <si>
    <t>安徽省涡阳县工业园B区</t>
  </si>
  <si>
    <t>2022-07-29</t>
  </si>
  <si>
    <t>NCP22442080606233461</t>
  </si>
  <si>
    <t>安庆谷润农产品有限责任公司</t>
  </si>
  <si>
    <t>安徽省安庆市迎江区长风工业园</t>
  </si>
  <si>
    <t>色选黑芝麻</t>
  </si>
  <si>
    <t>2022-09-18</t>
  </si>
  <si>
    <t>NCP22442080606233462</t>
  </si>
  <si>
    <t>XC22442080606233479</t>
  </si>
  <si>
    <t>中山火炬开发区有喜重庆生面店</t>
  </si>
  <si>
    <t>中山市火炬开发区东利市场第6卡</t>
  </si>
  <si>
    <t>饺子皮</t>
  </si>
  <si>
    <t>2022-11-17</t>
  </si>
  <si>
    <t>铅(以Pb计)
苯甲酸及其钠盐(以苯甲酸计)
山梨酸及其钾盐(以山梨酸计)
脱氢乙酸及其钠盐(以脱氢乙酸计)</t>
  </si>
  <si>
    <t>XC22442080606233484</t>
  </si>
  <si>
    <t>中山火炬开发区宝民食品店</t>
  </si>
  <si>
    <t>中山市火炬开发区张家边康怡南路1号富民商业广场内一楼C区</t>
  </si>
  <si>
    <t>天府咸干花生</t>
  </si>
  <si>
    <t>XC22442080606233485</t>
  </si>
  <si>
    <t>XC22442080606233486</t>
  </si>
  <si>
    <t>南昌真臣食品有限公司</t>
  </si>
  <si>
    <t>江西省南昌市南昌县塘南镇新联街257号</t>
  </si>
  <si>
    <t>五香味葵花籽</t>
  </si>
  <si>
    <t>XC22442080606233487</t>
  </si>
  <si>
    <t>上饶市彤辉食品有限公司</t>
  </si>
  <si>
    <t>江西省上饶市横峰县九甲产业园</t>
  </si>
  <si>
    <t>沙炒原味南瓜子</t>
  </si>
  <si>
    <t>2022-09-25</t>
  </si>
  <si>
    <t>XC22442080606233488</t>
  </si>
  <si>
    <t>中山市荣曙熟食店</t>
  </si>
  <si>
    <t>中山市火炬开发区会展东路9号润和花园一层1卡1-8、1-9</t>
  </si>
  <si>
    <t>烤鸭</t>
  </si>
  <si>
    <t>肉制品</t>
  </si>
  <si>
    <t>亚硝酸盐(以亚硝酸钠计)
苯甲酸及其钠盐(以苯甲酸计)
山梨酸及其钾盐(以山梨酸计)
脱氢乙酸及其钠盐(以脱氢乙酸计)</t>
  </si>
  <si>
    <t>XC22442080606233489</t>
  </si>
  <si>
    <t>中山火炬开发区雄飞汤包店</t>
  </si>
  <si>
    <t>中山市火炬开发区康泽大街9号嘉和苑D3幢10号商铺之二</t>
  </si>
  <si>
    <t>XC22442080606233490</t>
  </si>
  <si>
    <t>XC22442080606233491</t>
  </si>
  <si>
    <t>XC22442080606233496</t>
  </si>
  <si>
    <t>中山火炬开发区华景包子店</t>
  </si>
  <si>
    <t>中山市火炬开发区中山港康乐大道华景花苑（二期）铺位华源阁10卡</t>
  </si>
  <si>
    <t>XC22442080606233497</t>
  </si>
  <si>
    <t>发酵面团（红糖馒头）</t>
  </si>
  <si>
    <t>NCP22442080606233482</t>
  </si>
  <si>
    <t>中山市西区侯记副食品商行</t>
  </si>
  <si>
    <t>中山市西区沙朗金叶路金叶5街1幢1号（西区金港路10号金叶广场一区四幢一号）首层</t>
  </si>
  <si>
    <t>花生</t>
  </si>
  <si>
    <t>2022-10-20</t>
  </si>
  <si>
    <t>NCP22442080606233483</t>
  </si>
  <si>
    <t>红皮花生</t>
  </si>
  <si>
    <t>NCP22442080606233492</t>
  </si>
  <si>
    <t>东莞市南润食品贸易有限公司</t>
  </si>
  <si>
    <t>广东省东莞市大岭山镇莞长路大岭山段1号信立农副产品批发中心145号楼113室</t>
  </si>
  <si>
    <t>中山市张家边鹏泰购物广场</t>
  </si>
  <si>
    <t>中山市火炬开发区东镇大道33号二层</t>
  </si>
  <si>
    <t>东北花生</t>
  </si>
  <si>
    <t>NCP22442080606233493</t>
  </si>
  <si>
    <t>优质大粒红花生</t>
  </si>
  <si>
    <t>NCP22442080606233494</t>
  </si>
  <si>
    <t>NCP22442080606233495</t>
  </si>
  <si>
    <t>江西白莲子</t>
  </si>
  <si>
    <t>NCP22442080613538080</t>
  </si>
  <si>
    <t>中山火炬开发区湛香海鲜档</t>
  </si>
  <si>
    <t>中山市火炬开发区康祥路28号张家边中心市场2号楼肉菜市场1层海鲜区</t>
  </si>
  <si>
    <t>牛蛙</t>
  </si>
  <si>
    <t>2022-11-11</t>
  </si>
  <si>
    <t>磺胺类（总量）,呋喃唑酮代谢物/AOZ,氧氟沙星,恩诺沙星(恩诺沙星与环丙沙星之和计）,孔雀石绿及其代谢物隐色孔雀石绿残留量之和,呋喃西林代谢物/SEM,氯霉素</t>
  </si>
  <si>
    <t>NCP22442080613538079</t>
  </si>
  <si>
    <t>中山火炬开发区颐康老年服务中心</t>
  </si>
  <si>
    <t>中山市火炬开发区岐关东路</t>
  </si>
  <si>
    <t>鸡蛋</t>
  </si>
  <si>
    <t>甲硝唑,呋喃唑酮代谢物/AOZ,氯霉素</t>
  </si>
  <si>
    <t>NCP22442080613538078</t>
  </si>
  <si>
    <t>中山火炬开发区卢甫南海鲜档</t>
  </si>
  <si>
    <t>中山市火炬开发区江尾头市场海鲜档</t>
  </si>
  <si>
    <t>NCP22442080613538077</t>
  </si>
  <si>
    <t>中山海润水产品批发部</t>
  </si>
  <si>
    <t>NCP22442080613538076</t>
  </si>
  <si>
    <t>中山火炬开发区陈辉胜海鲜档</t>
  </si>
  <si>
    <t>NCP22442080613538075</t>
  </si>
  <si>
    <t>中山火炬开发区录录鱼档</t>
  </si>
  <si>
    <t>中山市火炬开发区江尾头市场鱼档</t>
  </si>
  <si>
    <t>XC22442080606233463</t>
  </si>
  <si>
    <t>广州市尚东食品有限公司</t>
  </si>
  <si>
    <t>广州市白云区江高镇水沥村大菀路自编3号</t>
  </si>
  <si>
    <t>中山火炬开发区兴旺惠泰百货商店</t>
  </si>
  <si>
    <t>中山市火炬开发区沙边市场百货D1卡</t>
  </si>
  <si>
    <t>五香瓜子</t>
  </si>
  <si>
    <t>10kg/袋</t>
  </si>
  <si>
    <t>XC22442080606233498</t>
  </si>
  <si>
    <t>中山火炬开发区郑乔美食店</t>
  </si>
  <si>
    <t>中山市火炬开发区中山港大道106号誉港湾花园3卡之一</t>
  </si>
  <si>
    <t>2022-11-18</t>
  </si>
  <si>
    <t>XC22442080606233499</t>
  </si>
  <si>
    <t>XC22442080606233500</t>
  </si>
  <si>
    <t>发酵面团</t>
  </si>
  <si>
    <t>XC22442080606233501</t>
  </si>
  <si>
    <t>中山火炬开发区东超包子店</t>
  </si>
  <si>
    <t>中山市火炬开发区中山港大道106号誉港湾花园7号</t>
  </si>
  <si>
    <t>XC22442080606233502</t>
  </si>
  <si>
    <t>XC22442080606233503</t>
  </si>
  <si>
    <t>中山火炬开发区康德包子店</t>
  </si>
  <si>
    <t>中山市火炬开发区江尾头商业街第1幢地下17号</t>
  </si>
  <si>
    <t>XC22442080606233510</t>
  </si>
  <si>
    <t>XC22442080606233511</t>
  </si>
  <si>
    <t>中山火炬开发区丘雨堂食店</t>
  </si>
  <si>
    <t>中山市火炬开发区张家边二村涌下旧铺位第1卡之一</t>
  </si>
  <si>
    <t>XC22442080606233516</t>
  </si>
  <si>
    <t>原味香瓜子</t>
  </si>
  <si>
    <t>NCP22442080606233504</t>
  </si>
  <si>
    <t>中山市万谷盈食品有限公司</t>
  </si>
  <si>
    <t>中山市西区金港路10号金叶广场三区12幢9卡</t>
  </si>
  <si>
    <t>中山火炬开发区沙边中诚百货商场</t>
  </si>
  <si>
    <t>中山市火炬开发区沙边路沙富路九巷1、2、3、4卡</t>
  </si>
  <si>
    <t>NCP22442080606233505</t>
  </si>
  <si>
    <t>NCP22442080606233506</t>
  </si>
  <si>
    <t>NCP22442080606233507</t>
  </si>
  <si>
    <t>黑芝麻</t>
  </si>
  <si>
    <t>NCP22442080606233513</t>
  </si>
  <si>
    <t>中山市西区宏都农产品商行</t>
  </si>
  <si>
    <t>中山市西区沙朗金港路23号金宝阁5卡商铺</t>
  </si>
  <si>
    <t>水洗白莲子</t>
  </si>
  <si>
    <t>NCP22442080606233514</t>
  </si>
  <si>
    <t>NCP22442080606233515</t>
  </si>
  <si>
    <t>NCP22442080613538085</t>
  </si>
  <si>
    <t>中山火炬开发区洗玉连蔬菜档</t>
  </si>
  <si>
    <t>中山市火炬开发区濠头市场蔬菜档15、16、17摊位</t>
  </si>
  <si>
    <t>绿豆芽</t>
  </si>
  <si>
    <r>
      <rPr>
        <sz val="14"/>
        <color theme="1"/>
        <rFont val="仿宋_GB2312"/>
        <charset val="134"/>
      </rPr>
      <t>4-氯苯氧乙酸钠(以4-氯苯氧乙酸计),亚硫酸盐(以SO</t>
    </r>
    <r>
      <rPr>
        <sz val="14"/>
        <color theme="1"/>
        <rFont val="Times New Roman"/>
        <charset val="134"/>
      </rPr>
      <t>₂</t>
    </r>
    <r>
      <rPr>
        <sz val="14"/>
        <color theme="1"/>
        <rFont val="仿宋_GB2312"/>
        <charset val="134"/>
      </rPr>
      <t>计),6-苄基腺嘌呤(6-BA),铅(以Pb计),总汞(以Hg计)</t>
    </r>
  </si>
  <si>
    <t>NCP22442080613538084</t>
  </si>
  <si>
    <t>中山火炬开发区食尚客餐厅</t>
  </si>
  <si>
    <t>中山市火炬开发区逸仙路15号逸港花园13幢首层1302卡</t>
  </si>
  <si>
    <t>NCP22442080613538081</t>
  </si>
  <si>
    <t>中山市渔枫餐饮服务有限公司</t>
  </si>
  <si>
    <t>中山市火炬开发区港城路7号世豪楼1、2卡</t>
  </si>
  <si>
    <t>NCP22442080613538083</t>
  </si>
  <si>
    <t>中山火炬开发区色湘美餐厅</t>
  </si>
  <si>
    <t>中山市火炬开发区翠岭路3号盈翠花园商场首层1卡、二楼</t>
  </si>
  <si>
    <t>NCP22442080613538082</t>
  </si>
  <si>
    <t>中山火炬开发区幸福湘遇时尚餐厅</t>
  </si>
  <si>
    <t>中山市火炬开发区张家边商业街C幢C1-13卡-C1-25卡</t>
  </si>
  <si>
    <t>XC22442080606233520</t>
  </si>
  <si>
    <t>中山火炬开发区陈二兵食品加工店</t>
  </si>
  <si>
    <t>中山市火炬开发区东利村联民路9号21幢</t>
  </si>
  <si>
    <t>2022-11-22</t>
  </si>
  <si>
    <t>NCP22442080606233517</t>
  </si>
  <si>
    <t>中山市西区海微贝壳档</t>
  </si>
  <si>
    <t>中山市西区彩虹大道39号农产品交易中心第三期NP3J1L0112卡</t>
  </si>
  <si>
    <t>中山火炬开发区韦建利水产店</t>
  </si>
  <si>
    <t>中山市火炬开发区东利市场水产区2-1004卡</t>
  </si>
  <si>
    <t>白贝</t>
  </si>
  <si>
    <t>2022-11-21</t>
  </si>
  <si>
    <t>氯霉素
氟苯尼考
呋喃唑酮代谢物
呋喃西林代谢物
恩诺沙星(以恩诺沙星与环丙沙星之和计)</t>
  </si>
  <si>
    <t>NCP22442080606233518</t>
  </si>
  <si>
    <t>中山火炬开发区百茂水产品档</t>
  </si>
  <si>
    <t>中山市火炬开发区东利市场水产区第7行1-3卡</t>
  </si>
  <si>
    <t>花甲</t>
  </si>
  <si>
    <t>NCP22442080606233519</t>
  </si>
  <si>
    <t>海蚬</t>
  </si>
  <si>
    <t>NCP22442080606233521</t>
  </si>
  <si>
    <t>中山市西区海霞贝壳档</t>
  </si>
  <si>
    <t>中山市西区彩虹大道39号农产品交易中心第三期NP3J1L0129卡</t>
  </si>
  <si>
    <t>NCP22442080606233522</t>
  </si>
  <si>
    <t>NCP22442080606233523</t>
  </si>
  <si>
    <t>庆记海鲜批发</t>
  </si>
  <si>
    <t>生蚝</t>
  </si>
  <si>
    <t>NCP22442080606233524</t>
  </si>
  <si>
    <t>中山市西区文波水产店</t>
  </si>
  <si>
    <t>中山市西区彩虹大道39号农产品交易中心第三期NP3L1D0092卡</t>
  </si>
  <si>
    <t>NCP22442080606233525</t>
  </si>
  <si>
    <t>蛏子</t>
  </si>
  <si>
    <t>NCP22442080606233526</t>
  </si>
  <si>
    <t>中山火炬开发区雷明亮海鲜档</t>
  </si>
  <si>
    <t>NCP22442080606233527</t>
  </si>
  <si>
    <t>沙甲</t>
  </si>
  <si>
    <t>XC22442080606233528</t>
  </si>
  <si>
    <t>中山火炬开发区苍城餐饮店</t>
  </si>
  <si>
    <t>中山市火炬开发区濠头村濠头大道22号之6（C）</t>
  </si>
  <si>
    <t>泡菜紫菜卷</t>
  </si>
  <si>
    <t>2022-11-25</t>
  </si>
  <si>
    <t>大肠埃希氏菌
金黄色葡萄球菌
沙门氏菌</t>
  </si>
  <si>
    <t>XC22442080606233529</t>
  </si>
  <si>
    <t>快乐经济单人餐</t>
  </si>
  <si>
    <t>XC22442080606233530</t>
  </si>
  <si>
    <t>中山火炬开发区钟姨餐饮店</t>
  </si>
  <si>
    <t>中山火炬开发区濠头大道45号第3卡</t>
  </si>
  <si>
    <t>凉拌折耳根</t>
  </si>
  <si>
    <t>XC22442080606233531</t>
  </si>
  <si>
    <t>凉拌肚丝</t>
  </si>
  <si>
    <t>XC22442080606233532</t>
  </si>
  <si>
    <t>中山市火炬开发区好又多川菜馆</t>
  </si>
  <si>
    <t>中山市火炬开发区陵岗村新基下商铺第29卡</t>
  </si>
  <si>
    <t>拍黄瓜</t>
  </si>
  <si>
    <t>XC22442080606233533</t>
  </si>
  <si>
    <t>虎椒皮蛋</t>
  </si>
  <si>
    <t>XC22442080606233534</t>
  </si>
  <si>
    <t>中山市火炬开发区翠岭路3号盈翠花园商场</t>
  </si>
  <si>
    <t>青瓜应该这样拍着吃（不配米饭）</t>
  </si>
  <si>
    <t>XC22442080606233535</t>
  </si>
  <si>
    <t>开胃木耳（不配饭）</t>
  </si>
  <si>
    <t>XC22442080606233536</t>
  </si>
  <si>
    <t>中山火炬开发区军锋老陕西面馆</t>
  </si>
  <si>
    <t>中山市火炬开发区颐岭路19号20卡</t>
  </si>
  <si>
    <t>川北凉粉</t>
  </si>
  <si>
    <t>XC22442080606233537</t>
  </si>
  <si>
    <t>菠菜拌豆芽</t>
  </si>
  <si>
    <t>XC22442080606233538</t>
  </si>
  <si>
    <t>中山火炬开发区惠翠餐饮店</t>
  </si>
  <si>
    <t>中山市火炬开发区江尾头村嘉惠楼107房-1</t>
  </si>
  <si>
    <t>招牌麻酱凉皮</t>
  </si>
  <si>
    <t>XC22442080606233539</t>
  </si>
  <si>
    <t>凉拌黄瓜</t>
  </si>
  <si>
    <t>XC22442080613538087</t>
  </si>
  <si>
    <t>中山火炬开发区黄志坚餐饮店</t>
  </si>
  <si>
    <t>中山市火炬开发区张家边工业大道板埔路7号A区第28卡</t>
  </si>
  <si>
    <t>复用餐饮具（汤碗）</t>
  </si>
  <si>
    <t>2022-11-24</t>
  </si>
  <si>
    <t>XC22442080613538091</t>
  </si>
  <si>
    <t>中山火炬开发区刘川面馆</t>
  </si>
  <si>
    <t>中山市火炬开发区张家边工业大道板埔路7号C区第8卡</t>
  </si>
  <si>
    <t>复用餐饮具（大碗）</t>
  </si>
  <si>
    <t>XC22442080613538092</t>
  </si>
  <si>
    <t>中山市怡杰餐饮店</t>
  </si>
  <si>
    <t>中山市火炬开发区张家边工业大道板埔路7号F4区第9卡</t>
  </si>
  <si>
    <t>煎炸过程用油</t>
  </si>
  <si>
    <t>食用油、油脂及其制品</t>
  </si>
  <si>
    <t>过氧化值（以脂肪计）,酸价（以脂肪计）（KOH）,苯并[a]芘</t>
  </si>
  <si>
    <t>XC22442080613538094</t>
  </si>
  <si>
    <t>中山火炬开发区忠蕊餐饮店</t>
  </si>
  <si>
    <t>中山市火炬开发区张家边工业大道板埔路7号B区第3卡</t>
  </si>
  <si>
    <t>XC22442080613538096</t>
  </si>
  <si>
    <t>中山火炬开发区兰烨餐饮店</t>
  </si>
  <si>
    <t>中山市火炬开发区张家边工业大道板埔路7号A区第29卡</t>
  </si>
  <si>
    <t>酸价（以脂肪计）（KOH）,苯并[a]芘,过氧化值</t>
  </si>
  <si>
    <t>XC22442080613538095</t>
  </si>
  <si>
    <t>复用餐饮具（饭碗）</t>
  </si>
  <si>
    <t>XC22442080613538097</t>
  </si>
  <si>
    <t>NIG Nutritionals Limited Trading as Food Contractors Limited</t>
  </si>
  <si>
    <t>11 Saunders Place, Avondale, Auckland, Auckland, New Zealand</t>
  </si>
  <si>
    <t>中山火炬开发区悦宝母婴用品店</t>
  </si>
  <si>
    <t>中山市火炬开发区火炬路2号广东壹加壹商业连锁有限公司中山港购物中心F2-004商铺</t>
  </si>
  <si>
    <t>较大婴儿配方羊奶粉（6-12月龄，2段）</t>
  </si>
  <si>
    <t>800克/罐</t>
  </si>
  <si>
    <t>2022-08-09</t>
  </si>
  <si>
    <t>婴幼儿配方食品</t>
  </si>
  <si>
    <r>
      <rPr>
        <sz val="14"/>
        <color theme="1"/>
        <rFont val="仿宋_GB2312"/>
        <charset val="134"/>
      </rPr>
      <t>钠,铁,二十二碳六烯酸,牛磺酸,碳水化合物,叶酸,维生素E,亚油酸,泛酸,维生素A,硒,维生素C,三聚氰胺,维生素D,磷,脂肪,钙,维生素B</t>
    </r>
    <r>
      <rPr>
        <sz val="14"/>
        <color theme="1"/>
        <rFont val="Times New Roman"/>
        <charset val="134"/>
      </rPr>
      <t>₁₂</t>
    </r>
    <r>
      <rPr>
        <sz val="14"/>
        <color theme="1"/>
        <rFont val="仿宋_GB2312"/>
        <charset val="134"/>
      </rPr>
      <t>,蛋白质,水分</t>
    </r>
  </si>
  <si>
    <t>XC22442080613538098</t>
  </si>
  <si>
    <t>汤臣倍健股份有限公司</t>
  </si>
  <si>
    <t>珠海市金湾区三灶科技工业园星汉路19号</t>
  </si>
  <si>
    <t>中山市中山堂药业连锁有限公司中山港药店</t>
  </si>
  <si>
    <t>中山市中山港大道西侧壹加壹商场内</t>
  </si>
  <si>
    <t>钙维生素D维生素K软胶囊</t>
  </si>
  <si>
    <t>1000mg/粒</t>
  </si>
  <si>
    <t>2022-08-18</t>
  </si>
  <si>
    <t>保健食品</t>
  </si>
  <si>
    <t>沙门氏菌,维生素D,菌落总数,金黄色葡萄球菌,霉菌和酵母,铅(以Pb计),钙,大肠菌群,总汞(以Hg计),总砷(以As计)</t>
  </si>
  <si>
    <t>XC22442080613538101</t>
  </si>
  <si>
    <t>夏津县快美佳食品有限公司</t>
  </si>
  <si>
    <t>山东省德州市夏津县新盛店镇新盛店村（派出所斜对过）</t>
  </si>
  <si>
    <t>中山火炬开发区创万家百货商场</t>
  </si>
  <si>
    <t>中山市火炬开发区健康基地三期宿舍一层A区</t>
  </si>
  <si>
    <t>无添加蔗糖蛋糕</t>
  </si>
  <si>
    <t>2022-08-01</t>
  </si>
  <si>
    <t>糕点</t>
  </si>
  <si>
    <t>糖精钠(以糖精计),霉菌,沙门氏菌,菌落总数,金黄色葡萄球菌,过氧化值（以脂肪计）,山梨酸及其钾盐(以山梨酸计),酸价(以KOH计),脱氢乙酸及其钠盐(以脱氢乙酸计),苯甲酸及其钠盐(以苯甲酸计),大肠菌群</t>
  </si>
  <si>
    <t>XC22442080613538102</t>
  </si>
  <si>
    <t>夏津县肖福记食品有限公司</t>
  </si>
  <si>
    <t>山东省德州市夏津县香赵庄镇人民政府驻地东300米</t>
  </si>
  <si>
    <t>手撕卷（草莓味）（糕点）</t>
  </si>
  <si>
    <t>XC22442080613538110</t>
  </si>
  <si>
    <t>韶关市永青食品有限公司</t>
  </si>
  <si>
    <t>韶关市曲江区马坝镇小坑村委官陂塘村滩头岭</t>
  </si>
  <si>
    <t>中山市皇霄魏食品商行</t>
  </si>
  <si>
    <t>中山市火炬开发区康乐大道怡乐二街10号名俊园9卡</t>
  </si>
  <si>
    <t>绿豆饼</t>
  </si>
  <si>
    <t>2022-10-24</t>
  </si>
  <si>
    <t>NCP22442080606233480</t>
  </si>
  <si>
    <t>中山市鲜美健食品配送中心</t>
  </si>
  <si>
    <t>中山市金叶广场B10栋-1卡</t>
  </si>
  <si>
    <t>中山火炬开发区茂辉粮油店</t>
  </si>
  <si>
    <t>中山市火炬开发区陵岗商业街第1卡</t>
  </si>
  <si>
    <t>2022-11-29</t>
  </si>
  <si>
    <t>NCP22442080606233481</t>
  </si>
  <si>
    <t>中山市利鑫源五谷坊</t>
  </si>
  <si>
    <t>中山市西区金港路10号金叶广场三区15幢1卡首层</t>
  </si>
  <si>
    <t>中山火炬开发区惠之选百货店</t>
  </si>
  <si>
    <t>中山市火炬开发区濠头大街32号一层（中山市惠泰商业有限公司内A1卡）</t>
  </si>
  <si>
    <t>NCP22442080606233540</t>
  </si>
  <si>
    <t>中山市之荣水产批发市场服务管理有限公司</t>
  </si>
  <si>
    <t>中山市沙溪镇象角村横沙桥侧</t>
  </si>
  <si>
    <t>中山火炬开发区山水塘水产品档</t>
  </si>
  <si>
    <t>中山市火炬开发区陵岗商业街水产第1、2档</t>
  </si>
  <si>
    <t>大头鱼</t>
  </si>
  <si>
    <t>2022-12-01</t>
  </si>
  <si>
    <t>恩诺沙星
孔雀石绿
氯霉素
呋喃唑酮代谢物
磺胺类（总量）
呋喃西林代谢物</t>
  </si>
  <si>
    <t>NCP22442080606233541</t>
  </si>
  <si>
    <t>草鱼</t>
  </si>
  <si>
    <t>NCP22442080606233542</t>
  </si>
  <si>
    <t>叉尾鱼</t>
  </si>
  <si>
    <t>NCP22442080606233543</t>
  </si>
  <si>
    <t>李白干货店</t>
  </si>
  <si>
    <t>中山市西区街道沙朗金叶广场A6-1</t>
  </si>
  <si>
    <t>中山火炬开发区刘英粮油店</t>
  </si>
  <si>
    <t>中山市火炬开发区陵岗商业街第18商铺</t>
  </si>
  <si>
    <t>新大花生</t>
  </si>
  <si>
    <t>2022-11-28</t>
  </si>
  <si>
    <t>NCP22442080606233544</t>
  </si>
  <si>
    <t>中山火炬开发区范行芳鱼档</t>
  </si>
  <si>
    <t>中山市火炬开发区濠头市场9档</t>
  </si>
  <si>
    <t>中山火炬开发区苏华桂蔬菜档</t>
  </si>
  <si>
    <t>中山市火炬开发区陵岗商业街蔬菜第22，23，24档</t>
  </si>
  <si>
    <t>鲫鱼</t>
  </si>
  <si>
    <t>NCP22442080606233545</t>
  </si>
  <si>
    <t>罗非鱼</t>
  </si>
  <si>
    <t>NCP22442080606233546</t>
  </si>
  <si>
    <t>NCP22442080606233547</t>
  </si>
  <si>
    <t>中山火炬开发区财易百货店</t>
  </si>
  <si>
    <t>中山市火炬开发区翠岭路3号盈翠花园商场首层2卡</t>
  </si>
  <si>
    <t>NCP22442080606233548</t>
  </si>
  <si>
    <t>福寿鱼</t>
  </si>
  <si>
    <t>NCP22442080606233549</t>
  </si>
  <si>
    <t>花生米</t>
  </si>
  <si>
    <t>2022-11-23</t>
  </si>
  <si>
    <t>NCP22442080606233550</t>
  </si>
  <si>
    <t>纸皮核桃</t>
  </si>
  <si>
    <t>XC22442080606233552</t>
  </si>
  <si>
    <t>沃尔玛（广东）商业零售有限公司中山港义路分店</t>
  </si>
  <si>
    <t>中山市火炬开发区东镇东一路23号负一层</t>
  </si>
  <si>
    <t>烧鸭</t>
  </si>
  <si>
    <t>2022-12-05</t>
  </si>
  <si>
    <t>脱氢乙酸及其钠盐(以脱氢乙酸计)
山梨酸及其钾盐(以山梨酸计)
苯甲酸及其钠盐(以苯甲酸计)
氯霉素</t>
  </si>
  <si>
    <t>XC22442080606233553</t>
  </si>
  <si>
    <t>客家咸鸡</t>
  </si>
  <si>
    <t>XC22442080606233554</t>
  </si>
  <si>
    <t>广州酒家集团利口福食品有限公司</t>
  </si>
  <si>
    <t>广州市番禺区南村镇兴南大道565号</t>
  </si>
  <si>
    <t>咸香腊肠</t>
  </si>
  <si>
    <t>300克/袋</t>
  </si>
  <si>
    <t>胭脂红
山梨酸及其钾盐(以山梨酸计)
苯甲酸及其钠盐(以苯甲酸计)
亚硝酸盐(以亚硝酸钠计)</t>
  </si>
  <si>
    <t>XC22442080606233555</t>
  </si>
  <si>
    <t>广州雨润肉类食品有限公司</t>
  </si>
  <si>
    <t>广州市从化城鳌大道东路223号</t>
  </si>
  <si>
    <t>特嫩烤火腿肠</t>
  </si>
  <si>
    <t>230g/袋</t>
  </si>
  <si>
    <t>XC22442080606233556</t>
  </si>
  <si>
    <t>中山火炬开发区曹雷饺子馆</t>
  </si>
  <si>
    <t>中山市火炬开发区张家边四村板埔路北侧的商业街第3卡</t>
  </si>
  <si>
    <t>皮蛋豆腐小份</t>
  </si>
  <si>
    <t>XC22442080606233557</t>
  </si>
  <si>
    <t>拉皮大份</t>
  </si>
  <si>
    <t>XC22442080606233558</t>
  </si>
  <si>
    <t>中山火炬开发区乐潼小食店</t>
  </si>
  <si>
    <t>中山市火炬开发区会展东路1号德仲广场2幢首层4卡-01</t>
  </si>
  <si>
    <t>紫菜泡菜卷</t>
  </si>
  <si>
    <t>XC22442080606233559</t>
  </si>
  <si>
    <t>中山火炬开发区现云卤餐饮店</t>
  </si>
  <si>
    <t>中山市火炬开发区濠头大道32号一层中山市惠泰商业有限公司外A9卡商铺</t>
  </si>
  <si>
    <t>凉拌爽口莲藕</t>
  </si>
  <si>
    <t>XC22442080606233560</t>
  </si>
  <si>
    <t>中山火炬开发区刘彤饺子店</t>
  </si>
  <si>
    <t>中山市火炬开发区沙边置业路1号4栋12卡之4</t>
  </si>
  <si>
    <t>老虎菜</t>
  </si>
  <si>
    <t>XC22442080606233561</t>
  </si>
  <si>
    <t>凉拌土豆丝</t>
  </si>
  <si>
    <t>XC22442080606233562</t>
  </si>
  <si>
    <t>中山市御之牛餐饮店</t>
  </si>
  <si>
    <t>中山市火炬开发区港城路11号明珠苑49幢首层3、4卡</t>
  </si>
  <si>
    <t>三文鱼皮卷</t>
  </si>
  <si>
    <t>XC22442080606233563</t>
  </si>
  <si>
    <t>蔬菜沙拉</t>
  </si>
  <si>
    <t>XC22442080606233564</t>
  </si>
  <si>
    <t>中山火炬开发区怀兵鲜面加工店</t>
  </si>
  <si>
    <t>中山市火炬开发区集中新建区（第一生活小区）综合楼后栋第10卡</t>
  </si>
  <si>
    <t>手工面</t>
  </si>
  <si>
    <t>XC22442080606233566</t>
  </si>
  <si>
    <t>杯子</t>
  </si>
  <si>
    <t>2022-12-06</t>
  </si>
  <si>
    <t>XC22442080606233567</t>
  </si>
  <si>
    <t>中山市金记大酒楼</t>
  </si>
  <si>
    <t>中山市火炬开发区濠头孙文东路833号</t>
  </si>
  <si>
    <t>碗仔</t>
  </si>
  <si>
    <t>XC22442080606233568</t>
  </si>
  <si>
    <t>十寸花纹圆碟</t>
  </si>
  <si>
    <t>XC22442080606233569</t>
  </si>
  <si>
    <t>燕窝盅</t>
  </si>
  <si>
    <t>XC22442080606233570</t>
  </si>
  <si>
    <t>中山火炬开发区六叔婆面店</t>
  </si>
  <si>
    <t>中山市火炬开发区颐岭路19号21卡</t>
  </si>
  <si>
    <t>餐碗</t>
  </si>
  <si>
    <t>XC22442080606233572</t>
  </si>
  <si>
    <t>中山火炬开发区甄品食品加工坊</t>
  </si>
  <si>
    <t>中山市火炬开发区联富社区居民委员会濠三小区三村庙仔下街22号3卡</t>
  </si>
  <si>
    <r>
      <rPr>
        <sz val="14"/>
        <color theme="1"/>
        <rFont val="仿宋_GB2312"/>
        <charset val="134"/>
      </rPr>
      <t>盐</t>
    </r>
    <r>
      <rPr>
        <sz val="14"/>
        <color theme="1"/>
        <rFont val="宋体"/>
        <charset val="134"/>
      </rPr>
      <t>焗</t>
    </r>
    <r>
      <rPr>
        <sz val="14"/>
        <color theme="1"/>
        <rFont val="仿宋_GB2312"/>
        <charset val="134"/>
      </rPr>
      <t>鸡</t>
    </r>
  </si>
  <si>
    <t>XC22442080606233575</t>
  </si>
  <si>
    <t>中山火炬开发区七芬牛排餐厅</t>
  </si>
  <si>
    <t>中山市火炬开发区翠岭路2号天晴汇府2幢1层17、18卡</t>
  </si>
  <si>
    <t>玻璃杯</t>
  </si>
  <si>
    <t>XC22442080606233576</t>
  </si>
  <si>
    <t>儿童杯</t>
  </si>
  <si>
    <t>XC22442080606233577</t>
  </si>
  <si>
    <t>餐盘</t>
  </si>
  <si>
    <t>XC22442080606233578</t>
  </si>
  <si>
    <t>2022-12-07</t>
  </si>
  <si>
    <t>XC22442080606233579</t>
  </si>
  <si>
    <t>茶杯</t>
  </si>
  <si>
    <t>XC22442080606233580</t>
  </si>
  <si>
    <t>中山火炬开发区饭湘记餐饮店</t>
  </si>
  <si>
    <t>中山市火炬开发区翠岭路3号盈翠花园翠意轩11幢4号、5号</t>
  </si>
  <si>
    <t>XC22442080606233581</t>
  </si>
  <si>
    <t>中山市梦行饮食店</t>
  </si>
  <si>
    <t>中山市火炬开发区东镇东一路23号太阳城购物中心场外经营面积的连廊部分第CL-03、CL-04、CL-05商铺</t>
  </si>
  <si>
    <t>碗（小）</t>
  </si>
  <si>
    <t>XC22442080606233582</t>
  </si>
  <si>
    <t>碗（大）</t>
  </si>
  <si>
    <t>XC22442080606233583</t>
  </si>
  <si>
    <t>碟子</t>
  </si>
  <si>
    <t>XC22442080606233586</t>
  </si>
  <si>
    <t>中山火炬开发区和发烧味快餐店</t>
  </si>
  <si>
    <t>中山市火炬开发区联富社区濠头正街44号一楼4卡</t>
  </si>
  <si>
    <t>XC22442080606233587</t>
  </si>
  <si>
    <t>XC22442080613538129</t>
  </si>
  <si>
    <t>广东鹰唛食品有限公司</t>
  </si>
  <si>
    <t>中山市南区渡兴西路</t>
  </si>
  <si>
    <t>中山火炬开发区东利股份合作经济联合社（东利幼儿园食堂)</t>
  </si>
  <si>
    <t>中山火炬高技术产业开发区东利东街19号之一</t>
  </si>
  <si>
    <t>食用植物调和油</t>
  </si>
  <si>
    <t>5升/桶</t>
  </si>
  <si>
    <r>
      <rPr>
        <sz val="14"/>
        <color theme="1"/>
        <rFont val="仿宋_GB2312"/>
        <charset val="134"/>
      </rPr>
      <t>酸价(KOH)、过氧化值、特丁基对苯二酚(TBHQ)、溶剂残留量、黄曲霉毒素B</t>
    </r>
    <r>
      <rPr>
        <sz val="14"/>
        <color theme="1"/>
        <rFont val="Times New Roman"/>
        <charset val="134"/>
      </rPr>
      <t>₁</t>
    </r>
    <r>
      <rPr>
        <sz val="14"/>
        <color theme="1"/>
        <rFont val="仿宋_GB2312"/>
        <charset val="134"/>
      </rPr>
      <t>、苯并[a]芘</t>
    </r>
  </si>
  <si>
    <t>XC22442080613538128</t>
  </si>
  <si>
    <t>中山市穗浩园米业有限公司</t>
  </si>
  <si>
    <t>中山市火炬开发区祥富路21号之二</t>
  </si>
  <si>
    <t>小油粘米（籼米）</t>
  </si>
  <si>
    <t>15kg/包</t>
  </si>
  <si>
    <r>
      <rPr>
        <sz val="14"/>
        <color theme="1"/>
        <rFont val="仿宋_GB2312"/>
        <charset val="134"/>
      </rPr>
      <t>总汞(以Hg计)、无机砷(以As计)、铅(以Pb计)、铬(以Cr计)、镉(以Cd计)、黄曲霉毒素B</t>
    </r>
    <r>
      <rPr>
        <sz val="14"/>
        <color theme="1"/>
        <rFont val="Times New Roman"/>
        <charset val="134"/>
      </rPr>
      <t>₁</t>
    </r>
  </si>
  <si>
    <t>XC22442080613538130</t>
  </si>
  <si>
    <t>武汉五洲嘉信油脂有限公司</t>
  </si>
  <si>
    <t>武汉市东西湖国营新沟农场3栋1-5层</t>
  </si>
  <si>
    <t>中山火炬高技术产业开发区住房和城乡建设局</t>
  </si>
  <si>
    <t>中山市火炬开发区建委大楼</t>
  </si>
  <si>
    <t>玉米油</t>
  </si>
  <si>
    <t>5L/桶</t>
  </si>
  <si>
    <t>XC22442080606233600</t>
  </si>
  <si>
    <t>中山市盈康食品有限公司</t>
  </si>
  <si>
    <t>中山市火炬开发区欧亚路1号</t>
  </si>
  <si>
    <t>甄诚记椰子硬糖</t>
  </si>
  <si>
    <t>260g/袋</t>
  </si>
  <si>
    <t>糖果制品</t>
  </si>
  <si>
    <t>总汞(以Hg计)、镉（以Cd计）、亮蓝及其铝色淀(以亮蓝计)、赤藓红及其铝色淀(以赤藓红计)、匹可硫酸钠、育亨宾、育亨宾、三氯蔗糖、匹可硫酸钠、铅(以Pb计)、糖精钠(以糖精计)、苋菜红、胭脂红、柠檬黄、日落黄、相同色泽着色剂混合使用时各自用量占其最大使用量的比例之和、菌落总数、大肠菌群、甜蜜素(以环己基氨基磺酸计)、总砷(以As计)</t>
  </si>
  <si>
    <t>XC22442080606233601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</si>
</sst>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20"/>
      <color indexed="8"/>
      <name val="仿宋_GB2312"/>
      <charset val="134"/>
    </font>
    <font>
      <b/>
      <sz val="20"/>
      <color theme="1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宋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9"/>
  <sheetViews>
    <sheetView tabSelected="1" zoomScale="70" zoomScaleNormal="70" workbookViewId="0">
      <selection activeCell="Q4" sqref="Q4"/>
    </sheetView>
  </sheetViews>
  <sheetFormatPr defaultColWidth="9" defaultRowHeight="13.5"/>
  <cols>
    <col min="2" max="2" width="5.625" customWidth="1"/>
    <col min="4" max="4" width="14.275" customWidth="1"/>
    <col min="5" max="5" width="16.0583333333333" customWidth="1"/>
    <col min="6" max="6" width="13.925" customWidth="1"/>
    <col min="7" max="7" width="17.8583333333333" customWidth="1"/>
    <col min="8" max="8" width="8.875" customWidth="1"/>
    <col min="9" max="9" width="8" customWidth="1"/>
    <col min="10" max="10" width="14.625"/>
    <col min="12" max="12" width="27.375" customWidth="1"/>
    <col min="13" max="13" width="17.6666666666667" style="2" customWidth="1"/>
    <col min="14" max="14" width="15.8833333333333" customWidth="1"/>
    <col min="15" max="15" width="16.6" customWidth="1"/>
  </cols>
  <sheetData>
    <row r="1" s="1" customFormat="1" ht="25.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8"/>
      <c r="K1" s="3"/>
      <c r="L1" s="3"/>
      <c r="M1" s="9"/>
      <c r="N1" s="3"/>
      <c r="O1" s="3"/>
    </row>
    <row r="2" s="1" customFormat="1" ht="102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10" t="s">
        <v>10</v>
      </c>
      <c r="K2" s="4" t="s">
        <v>11</v>
      </c>
      <c r="L2" s="4" t="s">
        <v>12</v>
      </c>
      <c r="M2" s="11" t="s">
        <v>13</v>
      </c>
      <c r="N2" s="4" t="s">
        <v>14</v>
      </c>
      <c r="O2" s="4" t="s">
        <v>15</v>
      </c>
    </row>
    <row r="3" ht="112.5" spans="1:15">
      <c r="A3" s="6" t="s">
        <v>16</v>
      </c>
      <c r="B3" s="6">
        <v>1</v>
      </c>
      <c r="C3" s="6" t="s">
        <v>17</v>
      </c>
      <c r="D3" s="6" t="s">
        <v>18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18</v>
      </c>
      <c r="J3" s="6" t="s">
        <v>22</v>
      </c>
      <c r="K3" s="6" t="s">
        <v>23</v>
      </c>
      <c r="L3" s="12" t="s">
        <v>24</v>
      </c>
      <c r="M3" s="13">
        <v>44944</v>
      </c>
      <c r="N3" s="7" t="s">
        <v>25</v>
      </c>
      <c r="O3" s="6" t="s">
        <v>26</v>
      </c>
    </row>
    <row r="4" ht="75" spans="1:15">
      <c r="A4" s="6" t="s">
        <v>27</v>
      </c>
      <c r="B4" s="6">
        <v>2</v>
      </c>
      <c r="C4" s="6" t="s">
        <v>17</v>
      </c>
      <c r="D4" s="6" t="s">
        <v>18</v>
      </c>
      <c r="E4" s="6" t="s">
        <v>18</v>
      </c>
      <c r="F4" s="6" t="s">
        <v>28</v>
      </c>
      <c r="G4" s="6" t="s">
        <v>29</v>
      </c>
      <c r="H4" s="6" t="s">
        <v>30</v>
      </c>
      <c r="I4" s="6" t="s">
        <v>18</v>
      </c>
      <c r="J4" s="6" t="s">
        <v>31</v>
      </c>
      <c r="K4" s="6" t="s">
        <v>23</v>
      </c>
      <c r="L4" s="12" t="s">
        <v>24</v>
      </c>
      <c r="M4" s="13">
        <v>44944</v>
      </c>
      <c r="N4" s="7" t="s">
        <v>25</v>
      </c>
      <c r="O4" s="6" t="s">
        <v>26</v>
      </c>
    </row>
    <row r="5" ht="75" spans="1:15">
      <c r="A5" s="6" t="s">
        <v>32</v>
      </c>
      <c r="B5" s="6">
        <v>3</v>
      </c>
      <c r="C5" s="6" t="s">
        <v>17</v>
      </c>
      <c r="D5" s="6" t="s">
        <v>18</v>
      </c>
      <c r="E5" s="6" t="s">
        <v>18</v>
      </c>
      <c r="F5" s="6" t="s">
        <v>33</v>
      </c>
      <c r="G5" s="6" t="s">
        <v>34</v>
      </c>
      <c r="H5" s="6" t="s">
        <v>35</v>
      </c>
      <c r="I5" s="6" t="s">
        <v>18</v>
      </c>
      <c r="J5" s="6" t="s">
        <v>36</v>
      </c>
      <c r="K5" s="6" t="s">
        <v>23</v>
      </c>
      <c r="L5" s="12" t="s">
        <v>24</v>
      </c>
      <c r="M5" s="13">
        <v>44944</v>
      </c>
      <c r="N5" s="7" t="s">
        <v>25</v>
      </c>
      <c r="O5" s="6" t="s">
        <v>26</v>
      </c>
    </row>
    <row r="6" ht="75" spans="1:15">
      <c r="A6" s="6" t="s">
        <v>37</v>
      </c>
      <c r="B6" s="6">
        <v>4</v>
      </c>
      <c r="C6" s="6" t="s">
        <v>17</v>
      </c>
      <c r="D6" s="6" t="s">
        <v>18</v>
      </c>
      <c r="E6" s="6" t="s">
        <v>18</v>
      </c>
      <c r="F6" s="6" t="s">
        <v>38</v>
      </c>
      <c r="G6" s="6" t="s">
        <v>39</v>
      </c>
      <c r="H6" s="6" t="s">
        <v>30</v>
      </c>
      <c r="I6" s="6" t="s">
        <v>18</v>
      </c>
      <c r="J6" s="6" t="s">
        <v>36</v>
      </c>
      <c r="K6" s="6" t="s">
        <v>23</v>
      </c>
      <c r="L6" s="12" t="s">
        <v>24</v>
      </c>
      <c r="M6" s="13">
        <v>44944</v>
      </c>
      <c r="N6" s="7" t="s">
        <v>25</v>
      </c>
      <c r="O6" s="6" t="s">
        <v>26</v>
      </c>
    </row>
    <row r="7" ht="75" spans="1:15">
      <c r="A7" s="6" t="s">
        <v>40</v>
      </c>
      <c r="B7" s="6">
        <v>5</v>
      </c>
      <c r="C7" s="6" t="s">
        <v>17</v>
      </c>
      <c r="D7" s="6" t="s">
        <v>18</v>
      </c>
      <c r="E7" s="6" t="s">
        <v>18</v>
      </c>
      <c r="F7" s="6" t="s">
        <v>41</v>
      </c>
      <c r="G7" s="6" t="s">
        <v>42</v>
      </c>
      <c r="H7" s="6" t="s">
        <v>43</v>
      </c>
      <c r="I7" s="6" t="s">
        <v>18</v>
      </c>
      <c r="J7" s="6" t="s">
        <v>36</v>
      </c>
      <c r="K7" s="6" t="s">
        <v>23</v>
      </c>
      <c r="L7" s="12" t="s">
        <v>24</v>
      </c>
      <c r="M7" s="13">
        <v>44944</v>
      </c>
      <c r="N7" s="7" t="s">
        <v>25</v>
      </c>
      <c r="O7" s="6" t="s">
        <v>26</v>
      </c>
    </row>
    <row r="8" ht="75" spans="1:15">
      <c r="A8" s="6" t="s">
        <v>44</v>
      </c>
      <c r="B8" s="6">
        <v>6</v>
      </c>
      <c r="C8" s="6" t="s">
        <v>17</v>
      </c>
      <c r="D8" s="6" t="s">
        <v>18</v>
      </c>
      <c r="E8" s="6" t="s">
        <v>18</v>
      </c>
      <c r="F8" s="6" t="s">
        <v>45</v>
      </c>
      <c r="G8" s="6" t="s">
        <v>46</v>
      </c>
      <c r="H8" s="6" t="s">
        <v>47</v>
      </c>
      <c r="I8" s="6" t="s">
        <v>18</v>
      </c>
      <c r="J8" s="6" t="s">
        <v>48</v>
      </c>
      <c r="K8" s="6" t="s">
        <v>23</v>
      </c>
      <c r="L8" s="12" t="s">
        <v>24</v>
      </c>
      <c r="M8" s="13">
        <v>44944</v>
      </c>
      <c r="N8" s="7" t="s">
        <v>25</v>
      </c>
      <c r="O8" s="6" t="s">
        <v>26</v>
      </c>
    </row>
    <row r="9" ht="75" spans="1:15">
      <c r="A9" s="6" t="s">
        <v>49</v>
      </c>
      <c r="B9" s="6">
        <v>7</v>
      </c>
      <c r="C9" s="6" t="s">
        <v>17</v>
      </c>
      <c r="D9" s="6" t="s">
        <v>18</v>
      </c>
      <c r="E9" s="6" t="s">
        <v>18</v>
      </c>
      <c r="F9" s="6" t="s">
        <v>50</v>
      </c>
      <c r="G9" s="6" t="s">
        <v>51</v>
      </c>
      <c r="H9" s="6" t="s">
        <v>52</v>
      </c>
      <c r="I9" s="6" t="s">
        <v>18</v>
      </c>
      <c r="J9" s="6" t="s">
        <v>53</v>
      </c>
      <c r="K9" s="6" t="s">
        <v>23</v>
      </c>
      <c r="L9" s="12" t="s">
        <v>24</v>
      </c>
      <c r="M9" s="13">
        <v>44944</v>
      </c>
      <c r="N9" s="7" t="s">
        <v>25</v>
      </c>
      <c r="O9" s="6" t="s">
        <v>26</v>
      </c>
    </row>
    <row r="10" ht="75" spans="1:15">
      <c r="A10" s="6" t="s">
        <v>54</v>
      </c>
      <c r="B10" s="6">
        <v>8</v>
      </c>
      <c r="C10" s="6" t="s">
        <v>17</v>
      </c>
      <c r="D10" s="6" t="s">
        <v>18</v>
      </c>
      <c r="E10" s="6" t="s">
        <v>18</v>
      </c>
      <c r="F10" s="6" t="s">
        <v>55</v>
      </c>
      <c r="G10" s="6" t="s">
        <v>56</v>
      </c>
      <c r="H10" s="6" t="s">
        <v>57</v>
      </c>
      <c r="I10" s="6" t="s">
        <v>18</v>
      </c>
      <c r="J10" s="6" t="s">
        <v>53</v>
      </c>
      <c r="K10" s="6" t="s">
        <v>23</v>
      </c>
      <c r="L10" s="12" t="s">
        <v>24</v>
      </c>
      <c r="M10" s="13">
        <v>44944</v>
      </c>
      <c r="N10" s="7" t="s">
        <v>25</v>
      </c>
      <c r="O10" s="6" t="s">
        <v>26</v>
      </c>
    </row>
    <row r="11" ht="168.75" spans="1:15">
      <c r="A11" s="6" t="s">
        <v>58</v>
      </c>
      <c r="B11" s="6">
        <v>9</v>
      </c>
      <c r="C11" s="6" t="s">
        <v>59</v>
      </c>
      <c r="D11" s="6" t="s">
        <v>60</v>
      </c>
      <c r="E11" s="6" t="s">
        <v>61</v>
      </c>
      <c r="F11" s="6" t="s">
        <v>60</v>
      </c>
      <c r="G11" s="6" t="s">
        <v>61</v>
      </c>
      <c r="H11" s="6" t="s">
        <v>62</v>
      </c>
      <c r="I11" s="6" t="s">
        <v>63</v>
      </c>
      <c r="J11" s="6" t="s">
        <v>64</v>
      </c>
      <c r="K11" s="6" t="s">
        <v>65</v>
      </c>
      <c r="L11" s="12" t="s">
        <v>66</v>
      </c>
      <c r="M11" s="13">
        <v>44944</v>
      </c>
      <c r="N11" s="7" t="s">
        <v>25</v>
      </c>
      <c r="O11" s="6" t="s">
        <v>26</v>
      </c>
    </row>
    <row r="12" ht="75" spans="1:15">
      <c r="A12" s="7" t="s">
        <v>67</v>
      </c>
      <c r="B12" s="6">
        <v>10</v>
      </c>
      <c r="C12" s="7" t="s">
        <v>17</v>
      </c>
      <c r="D12" s="7" t="s">
        <v>18</v>
      </c>
      <c r="E12" s="7" t="s">
        <v>18</v>
      </c>
      <c r="F12" s="7" t="s">
        <v>68</v>
      </c>
      <c r="G12" s="7" t="s">
        <v>69</v>
      </c>
      <c r="H12" s="7" t="s">
        <v>70</v>
      </c>
      <c r="I12" s="7" t="s">
        <v>18</v>
      </c>
      <c r="J12" s="7" t="s">
        <v>71</v>
      </c>
      <c r="K12" s="7" t="s">
        <v>72</v>
      </c>
      <c r="L12" s="12" t="s">
        <v>73</v>
      </c>
      <c r="M12" s="13">
        <v>44944</v>
      </c>
      <c r="N12" s="7" t="s">
        <v>25</v>
      </c>
      <c r="O12" s="7" t="s">
        <v>74</v>
      </c>
    </row>
    <row r="13" ht="93.75" spans="1:15">
      <c r="A13" s="7" t="s">
        <v>75</v>
      </c>
      <c r="B13" s="6">
        <v>11</v>
      </c>
      <c r="C13" s="7" t="s">
        <v>17</v>
      </c>
      <c r="D13" s="7" t="s">
        <v>18</v>
      </c>
      <c r="E13" s="7" t="s">
        <v>18</v>
      </c>
      <c r="F13" s="7" t="s">
        <v>76</v>
      </c>
      <c r="G13" s="7" t="s">
        <v>77</v>
      </c>
      <c r="H13" s="7" t="s">
        <v>78</v>
      </c>
      <c r="I13" s="7" t="s">
        <v>18</v>
      </c>
      <c r="J13" s="7" t="s">
        <v>71</v>
      </c>
      <c r="K13" s="7" t="s">
        <v>72</v>
      </c>
      <c r="L13" s="12" t="s">
        <v>73</v>
      </c>
      <c r="M13" s="13">
        <v>44944</v>
      </c>
      <c r="N13" s="7" t="s">
        <v>25</v>
      </c>
      <c r="O13" s="7" t="s">
        <v>74</v>
      </c>
    </row>
    <row r="14" ht="93.75" spans="1:15">
      <c r="A14" s="7" t="s">
        <v>79</v>
      </c>
      <c r="B14" s="6">
        <v>12</v>
      </c>
      <c r="C14" s="7" t="s">
        <v>17</v>
      </c>
      <c r="D14" s="7" t="s">
        <v>18</v>
      </c>
      <c r="E14" s="7" t="s">
        <v>18</v>
      </c>
      <c r="F14" s="7" t="s">
        <v>76</v>
      </c>
      <c r="G14" s="7" t="s">
        <v>77</v>
      </c>
      <c r="H14" s="7" t="s">
        <v>80</v>
      </c>
      <c r="I14" s="7" t="s">
        <v>18</v>
      </c>
      <c r="J14" s="7" t="s">
        <v>71</v>
      </c>
      <c r="K14" s="7" t="s">
        <v>72</v>
      </c>
      <c r="L14" s="12" t="s">
        <v>73</v>
      </c>
      <c r="M14" s="13">
        <v>44944</v>
      </c>
      <c r="N14" s="7" t="s">
        <v>25</v>
      </c>
      <c r="O14" s="7" t="s">
        <v>74</v>
      </c>
    </row>
    <row r="15" ht="93.75" spans="1:15">
      <c r="A15" s="7" t="s">
        <v>81</v>
      </c>
      <c r="B15" s="6">
        <v>13</v>
      </c>
      <c r="C15" s="7" t="s">
        <v>17</v>
      </c>
      <c r="D15" s="7" t="s">
        <v>18</v>
      </c>
      <c r="E15" s="7" t="s">
        <v>18</v>
      </c>
      <c r="F15" s="7" t="s">
        <v>76</v>
      </c>
      <c r="G15" s="7" t="s">
        <v>77</v>
      </c>
      <c r="H15" s="7" t="s">
        <v>82</v>
      </c>
      <c r="I15" s="7" t="s">
        <v>18</v>
      </c>
      <c r="J15" s="7" t="s">
        <v>71</v>
      </c>
      <c r="K15" s="7" t="s">
        <v>72</v>
      </c>
      <c r="L15" s="12" t="s">
        <v>73</v>
      </c>
      <c r="M15" s="13">
        <v>44944</v>
      </c>
      <c r="N15" s="7" t="s">
        <v>25</v>
      </c>
      <c r="O15" s="7" t="s">
        <v>74</v>
      </c>
    </row>
    <row r="16" ht="75" spans="1:15">
      <c r="A16" s="7" t="s">
        <v>83</v>
      </c>
      <c r="B16" s="6">
        <v>14</v>
      </c>
      <c r="C16" s="7" t="s">
        <v>17</v>
      </c>
      <c r="D16" s="7" t="s">
        <v>18</v>
      </c>
      <c r="E16" s="7" t="s">
        <v>18</v>
      </c>
      <c r="F16" s="7" t="s">
        <v>84</v>
      </c>
      <c r="G16" s="7" t="s">
        <v>85</v>
      </c>
      <c r="H16" s="7" t="s">
        <v>86</v>
      </c>
      <c r="I16" s="7" t="s">
        <v>18</v>
      </c>
      <c r="J16" s="7" t="s">
        <v>71</v>
      </c>
      <c r="K16" s="7" t="s">
        <v>72</v>
      </c>
      <c r="L16" s="12" t="s">
        <v>73</v>
      </c>
      <c r="M16" s="13">
        <v>44944</v>
      </c>
      <c r="N16" s="7" t="s">
        <v>25</v>
      </c>
      <c r="O16" s="7" t="s">
        <v>74</v>
      </c>
    </row>
    <row r="17" ht="75" spans="1:15">
      <c r="A17" s="7" t="s">
        <v>87</v>
      </c>
      <c r="B17" s="6">
        <v>15</v>
      </c>
      <c r="C17" s="7" t="s">
        <v>17</v>
      </c>
      <c r="D17" s="7" t="s">
        <v>18</v>
      </c>
      <c r="E17" s="7" t="s">
        <v>18</v>
      </c>
      <c r="F17" s="7" t="s">
        <v>84</v>
      </c>
      <c r="G17" s="7" t="s">
        <v>85</v>
      </c>
      <c r="H17" s="7" t="s">
        <v>88</v>
      </c>
      <c r="I17" s="7" t="s">
        <v>18</v>
      </c>
      <c r="J17" s="7" t="s">
        <v>71</v>
      </c>
      <c r="K17" s="7" t="s">
        <v>72</v>
      </c>
      <c r="L17" s="12" t="s">
        <v>73</v>
      </c>
      <c r="M17" s="13">
        <v>44944</v>
      </c>
      <c r="N17" s="7" t="s">
        <v>25</v>
      </c>
      <c r="O17" s="7" t="s">
        <v>74</v>
      </c>
    </row>
    <row r="18" ht="75" spans="1:15">
      <c r="A18" s="7" t="s">
        <v>89</v>
      </c>
      <c r="B18" s="6">
        <v>16</v>
      </c>
      <c r="C18" s="7" t="s">
        <v>17</v>
      </c>
      <c r="D18" s="7" t="s">
        <v>18</v>
      </c>
      <c r="E18" s="7" t="s">
        <v>18</v>
      </c>
      <c r="F18" s="7" t="s">
        <v>84</v>
      </c>
      <c r="G18" s="7" t="s">
        <v>85</v>
      </c>
      <c r="H18" s="7" t="s">
        <v>90</v>
      </c>
      <c r="I18" s="7" t="s">
        <v>18</v>
      </c>
      <c r="J18" s="7" t="s">
        <v>71</v>
      </c>
      <c r="K18" s="7" t="s">
        <v>72</v>
      </c>
      <c r="L18" s="12" t="s">
        <v>73</v>
      </c>
      <c r="M18" s="13">
        <v>44944</v>
      </c>
      <c r="N18" s="7" t="s">
        <v>25</v>
      </c>
      <c r="O18" s="7" t="s">
        <v>74</v>
      </c>
    </row>
    <row r="19" ht="75" spans="1:15">
      <c r="A19" s="7" t="s">
        <v>91</v>
      </c>
      <c r="B19" s="6">
        <v>17</v>
      </c>
      <c r="C19" s="7" t="s">
        <v>17</v>
      </c>
      <c r="D19" s="7" t="s">
        <v>18</v>
      </c>
      <c r="E19" s="7" t="s">
        <v>18</v>
      </c>
      <c r="F19" s="7" t="s">
        <v>92</v>
      </c>
      <c r="G19" s="7" t="s">
        <v>93</v>
      </c>
      <c r="H19" s="7" t="s">
        <v>82</v>
      </c>
      <c r="I19" s="7" t="s">
        <v>18</v>
      </c>
      <c r="J19" s="7" t="s">
        <v>71</v>
      </c>
      <c r="K19" s="7" t="s">
        <v>72</v>
      </c>
      <c r="L19" s="12" t="s">
        <v>73</v>
      </c>
      <c r="M19" s="13">
        <v>44944</v>
      </c>
      <c r="N19" s="7" t="s">
        <v>25</v>
      </c>
      <c r="O19" s="7" t="s">
        <v>74</v>
      </c>
    </row>
    <row r="20" ht="75" spans="1:15">
      <c r="A20" s="7" t="s">
        <v>94</v>
      </c>
      <c r="B20" s="6">
        <v>18</v>
      </c>
      <c r="C20" s="7" t="s">
        <v>17</v>
      </c>
      <c r="D20" s="7" t="s">
        <v>18</v>
      </c>
      <c r="E20" s="7" t="s">
        <v>18</v>
      </c>
      <c r="F20" s="7" t="s">
        <v>92</v>
      </c>
      <c r="G20" s="7" t="s">
        <v>93</v>
      </c>
      <c r="H20" s="7" t="s">
        <v>80</v>
      </c>
      <c r="I20" s="7" t="s">
        <v>18</v>
      </c>
      <c r="J20" s="7" t="s">
        <v>71</v>
      </c>
      <c r="K20" s="7" t="s">
        <v>72</v>
      </c>
      <c r="L20" s="12" t="s">
        <v>73</v>
      </c>
      <c r="M20" s="13">
        <v>44944</v>
      </c>
      <c r="N20" s="7" t="s">
        <v>25</v>
      </c>
      <c r="O20" s="7" t="s">
        <v>74</v>
      </c>
    </row>
    <row r="21" ht="75" spans="1:15">
      <c r="A21" s="7" t="s">
        <v>95</v>
      </c>
      <c r="B21" s="6">
        <v>19</v>
      </c>
      <c r="C21" s="7" t="s">
        <v>96</v>
      </c>
      <c r="D21" s="7" t="s">
        <v>97</v>
      </c>
      <c r="E21" s="7" t="s">
        <v>98</v>
      </c>
      <c r="F21" s="7" t="s">
        <v>99</v>
      </c>
      <c r="G21" s="7" t="s">
        <v>100</v>
      </c>
      <c r="H21" s="7" t="s">
        <v>101</v>
      </c>
      <c r="I21" s="7" t="s">
        <v>102</v>
      </c>
      <c r="J21" s="7" t="s">
        <v>103</v>
      </c>
      <c r="K21" s="7" t="s">
        <v>104</v>
      </c>
      <c r="L21" s="12" t="s">
        <v>105</v>
      </c>
      <c r="M21" s="13">
        <v>44944</v>
      </c>
      <c r="N21" s="7" t="s">
        <v>25</v>
      </c>
      <c r="O21" s="7" t="s">
        <v>74</v>
      </c>
    </row>
    <row r="22" ht="75" spans="1:15">
      <c r="A22" s="7" t="s">
        <v>106</v>
      </c>
      <c r="B22" s="6">
        <v>20</v>
      </c>
      <c r="C22" s="7" t="s">
        <v>96</v>
      </c>
      <c r="D22" s="7" t="s">
        <v>97</v>
      </c>
      <c r="E22" s="7" t="s">
        <v>98</v>
      </c>
      <c r="F22" s="7" t="s">
        <v>99</v>
      </c>
      <c r="G22" s="7" t="s">
        <v>100</v>
      </c>
      <c r="H22" s="7" t="s">
        <v>107</v>
      </c>
      <c r="I22" s="7" t="s">
        <v>102</v>
      </c>
      <c r="J22" s="7" t="s">
        <v>108</v>
      </c>
      <c r="K22" s="7" t="s">
        <v>104</v>
      </c>
      <c r="L22" s="12" t="s">
        <v>105</v>
      </c>
      <c r="M22" s="13">
        <v>44944</v>
      </c>
      <c r="N22" s="7" t="s">
        <v>25</v>
      </c>
      <c r="O22" s="7" t="s">
        <v>74</v>
      </c>
    </row>
    <row r="23" ht="75" spans="1:15">
      <c r="A23" s="7" t="s">
        <v>109</v>
      </c>
      <c r="B23" s="6">
        <v>21</v>
      </c>
      <c r="C23" s="7" t="s">
        <v>96</v>
      </c>
      <c r="D23" s="7" t="s">
        <v>110</v>
      </c>
      <c r="E23" s="7" t="s">
        <v>111</v>
      </c>
      <c r="F23" s="7" t="s">
        <v>112</v>
      </c>
      <c r="G23" s="7" t="s">
        <v>113</v>
      </c>
      <c r="H23" s="7" t="s">
        <v>114</v>
      </c>
      <c r="I23" s="7" t="s">
        <v>18</v>
      </c>
      <c r="J23" s="7" t="s">
        <v>115</v>
      </c>
      <c r="K23" s="7" t="s">
        <v>104</v>
      </c>
      <c r="L23" s="12" t="s">
        <v>105</v>
      </c>
      <c r="M23" s="13">
        <v>44944</v>
      </c>
      <c r="N23" s="7" t="s">
        <v>25</v>
      </c>
      <c r="O23" s="7" t="s">
        <v>74</v>
      </c>
    </row>
    <row r="24" ht="75" spans="1:15">
      <c r="A24" s="7" t="s">
        <v>116</v>
      </c>
      <c r="B24" s="6">
        <v>22</v>
      </c>
      <c r="C24" s="7" t="s">
        <v>96</v>
      </c>
      <c r="D24" s="7" t="s">
        <v>117</v>
      </c>
      <c r="E24" s="7" t="s">
        <v>118</v>
      </c>
      <c r="F24" s="7" t="s">
        <v>112</v>
      </c>
      <c r="G24" s="7" t="s">
        <v>113</v>
      </c>
      <c r="H24" s="7" t="s">
        <v>119</v>
      </c>
      <c r="I24" s="7" t="s">
        <v>102</v>
      </c>
      <c r="J24" s="7" t="s">
        <v>120</v>
      </c>
      <c r="K24" s="7" t="s">
        <v>104</v>
      </c>
      <c r="L24" s="12" t="s">
        <v>105</v>
      </c>
      <c r="M24" s="13">
        <v>44944</v>
      </c>
      <c r="N24" s="7" t="s">
        <v>25</v>
      </c>
      <c r="O24" s="7" t="s">
        <v>74</v>
      </c>
    </row>
    <row r="25" ht="75" spans="1:15">
      <c r="A25" s="7" t="s">
        <v>121</v>
      </c>
      <c r="B25" s="6">
        <v>23</v>
      </c>
      <c r="C25" s="7" t="s">
        <v>96</v>
      </c>
      <c r="D25" s="7" t="s">
        <v>122</v>
      </c>
      <c r="E25" s="7" t="s">
        <v>123</v>
      </c>
      <c r="F25" s="7" t="s">
        <v>112</v>
      </c>
      <c r="G25" s="7" t="s">
        <v>113</v>
      </c>
      <c r="H25" s="7" t="s">
        <v>124</v>
      </c>
      <c r="I25" s="7" t="s">
        <v>102</v>
      </c>
      <c r="J25" s="7" t="s">
        <v>115</v>
      </c>
      <c r="K25" s="7" t="s">
        <v>104</v>
      </c>
      <c r="L25" s="12" t="s">
        <v>105</v>
      </c>
      <c r="M25" s="13">
        <v>44944</v>
      </c>
      <c r="N25" s="7" t="s">
        <v>25</v>
      </c>
      <c r="O25" s="7" t="s">
        <v>74</v>
      </c>
    </row>
    <row r="26" ht="75" spans="1:15">
      <c r="A26" s="7" t="s">
        <v>125</v>
      </c>
      <c r="B26" s="6">
        <v>24</v>
      </c>
      <c r="C26" s="7" t="s">
        <v>17</v>
      </c>
      <c r="D26" s="7" t="s">
        <v>18</v>
      </c>
      <c r="E26" s="7" t="s">
        <v>18</v>
      </c>
      <c r="F26" s="7" t="s">
        <v>126</v>
      </c>
      <c r="G26" s="7" t="s">
        <v>127</v>
      </c>
      <c r="H26" s="7" t="s">
        <v>86</v>
      </c>
      <c r="I26" s="7" t="s">
        <v>18</v>
      </c>
      <c r="J26" s="7" t="s">
        <v>128</v>
      </c>
      <c r="K26" s="7" t="s">
        <v>72</v>
      </c>
      <c r="L26" s="12" t="s">
        <v>73</v>
      </c>
      <c r="M26" s="13">
        <v>44944</v>
      </c>
      <c r="N26" s="7" t="s">
        <v>25</v>
      </c>
      <c r="O26" s="7" t="s">
        <v>74</v>
      </c>
    </row>
    <row r="27" ht="75" spans="1:15">
      <c r="A27" s="7" t="s">
        <v>129</v>
      </c>
      <c r="B27" s="6">
        <v>25</v>
      </c>
      <c r="C27" s="7" t="s">
        <v>17</v>
      </c>
      <c r="D27" s="7" t="s">
        <v>18</v>
      </c>
      <c r="E27" s="7" t="s">
        <v>18</v>
      </c>
      <c r="F27" s="7" t="s">
        <v>126</v>
      </c>
      <c r="G27" s="7" t="s">
        <v>127</v>
      </c>
      <c r="H27" s="7" t="s">
        <v>130</v>
      </c>
      <c r="I27" s="7" t="s">
        <v>18</v>
      </c>
      <c r="J27" s="7" t="s">
        <v>128</v>
      </c>
      <c r="K27" s="7" t="s">
        <v>72</v>
      </c>
      <c r="L27" s="12" t="s">
        <v>73</v>
      </c>
      <c r="M27" s="13">
        <v>44944</v>
      </c>
      <c r="N27" s="7" t="s">
        <v>25</v>
      </c>
      <c r="O27" s="7" t="s">
        <v>74</v>
      </c>
    </row>
    <row r="28" ht="75" spans="1:15">
      <c r="A28" s="7" t="s">
        <v>131</v>
      </c>
      <c r="B28" s="6">
        <v>26</v>
      </c>
      <c r="C28" s="7" t="s">
        <v>17</v>
      </c>
      <c r="D28" s="7" t="s">
        <v>18</v>
      </c>
      <c r="E28" s="7" t="s">
        <v>18</v>
      </c>
      <c r="F28" s="7" t="s">
        <v>126</v>
      </c>
      <c r="G28" s="7" t="s">
        <v>127</v>
      </c>
      <c r="H28" s="7" t="s">
        <v>80</v>
      </c>
      <c r="I28" s="7" t="s">
        <v>18</v>
      </c>
      <c r="J28" s="7" t="s">
        <v>128</v>
      </c>
      <c r="K28" s="7" t="s">
        <v>72</v>
      </c>
      <c r="L28" s="12" t="s">
        <v>73</v>
      </c>
      <c r="M28" s="13">
        <v>44944</v>
      </c>
      <c r="N28" s="7" t="s">
        <v>25</v>
      </c>
      <c r="O28" s="7" t="s">
        <v>74</v>
      </c>
    </row>
    <row r="29" ht="93.75" spans="1:15">
      <c r="A29" s="7" t="s">
        <v>132</v>
      </c>
      <c r="B29" s="6">
        <v>27</v>
      </c>
      <c r="C29" s="7" t="s">
        <v>96</v>
      </c>
      <c r="D29" s="7" t="s">
        <v>133</v>
      </c>
      <c r="E29" s="7" t="s">
        <v>134</v>
      </c>
      <c r="F29" s="7" t="s">
        <v>135</v>
      </c>
      <c r="G29" s="7" t="s">
        <v>136</v>
      </c>
      <c r="H29" s="7" t="s">
        <v>137</v>
      </c>
      <c r="I29" s="7" t="s">
        <v>138</v>
      </c>
      <c r="J29" s="7" t="s">
        <v>139</v>
      </c>
      <c r="K29" s="7" t="s">
        <v>104</v>
      </c>
      <c r="L29" s="12" t="s">
        <v>105</v>
      </c>
      <c r="M29" s="13">
        <v>44944</v>
      </c>
      <c r="N29" s="7" t="s">
        <v>25</v>
      </c>
      <c r="O29" s="7" t="s">
        <v>74</v>
      </c>
    </row>
    <row r="30" ht="93.75" spans="1:15">
      <c r="A30" s="7" t="s">
        <v>140</v>
      </c>
      <c r="B30" s="6">
        <v>28</v>
      </c>
      <c r="C30" s="7" t="s">
        <v>96</v>
      </c>
      <c r="D30" s="7" t="s">
        <v>141</v>
      </c>
      <c r="E30" s="7" t="s">
        <v>142</v>
      </c>
      <c r="F30" s="7" t="s">
        <v>135</v>
      </c>
      <c r="G30" s="7" t="s">
        <v>136</v>
      </c>
      <c r="H30" s="7" t="s">
        <v>143</v>
      </c>
      <c r="I30" s="7" t="s">
        <v>144</v>
      </c>
      <c r="J30" s="7" t="s">
        <v>145</v>
      </c>
      <c r="K30" s="7" t="s">
        <v>104</v>
      </c>
      <c r="L30" s="12" t="s">
        <v>105</v>
      </c>
      <c r="M30" s="13">
        <v>44944</v>
      </c>
      <c r="N30" s="7" t="s">
        <v>25</v>
      </c>
      <c r="O30" s="7" t="s">
        <v>74</v>
      </c>
    </row>
    <row r="31" ht="93.75" spans="1:15">
      <c r="A31" s="7" t="s">
        <v>146</v>
      </c>
      <c r="B31" s="6">
        <v>29</v>
      </c>
      <c r="C31" s="7" t="s">
        <v>96</v>
      </c>
      <c r="D31" s="7" t="s">
        <v>147</v>
      </c>
      <c r="E31" s="7" t="s">
        <v>148</v>
      </c>
      <c r="F31" s="7" t="s">
        <v>135</v>
      </c>
      <c r="G31" s="7" t="s">
        <v>136</v>
      </c>
      <c r="H31" s="7" t="s">
        <v>149</v>
      </c>
      <c r="I31" s="7" t="s">
        <v>150</v>
      </c>
      <c r="J31" s="7" t="s">
        <v>151</v>
      </c>
      <c r="K31" s="7" t="s">
        <v>104</v>
      </c>
      <c r="L31" s="12" t="s">
        <v>105</v>
      </c>
      <c r="M31" s="13">
        <v>44944</v>
      </c>
      <c r="N31" s="7" t="s">
        <v>25</v>
      </c>
      <c r="O31" s="7" t="s">
        <v>74</v>
      </c>
    </row>
    <row r="32" ht="75" spans="1:15">
      <c r="A32" s="7" t="s">
        <v>152</v>
      </c>
      <c r="B32" s="6">
        <v>30</v>
      </c>
      <c r="C32" s="7" t="s">
        <v>96</v>
      </c>
      <c r="D32" s="7" t="s">
        <v>18</v>
      </c>
      <c r="E32" s="7" t="s">
        <v>18</v>
      </c>
      <c r="F32" s="7" t="s">
        <v>153</v>
      </c>
      <c r="G32" s="7" t="s">
        <v>154</v>
      </c>
      <c r="H32" s="7" t="s">
        <v>155</v>
      </c>
      <c r="I32" s="7" t="s">
        <v>18</v>
      </c>
      <c r="J32" s="7" t="s">
        <v>71</v>
      </c>
      <c r="K32" s="7" t="s">
        <v>104</v>
      </c>
      <c r="L32" s="12" t="s">
        <v>105</v>
      </c>
      <c r="M32" s="13">
        <v>44944</v>
      </c>
      <c r="N32" s="7" t="s">
        <v>25</v>
      </c>
      <c r="O32" s="7" t="s">
        <v>74</v>
      </c>
    </row>
    <row r="33" ht="75" spans="1:15">
      <c r="A33" s="7" t="s">
        <v>156</v>
      </c>
      <c r="B33" s="6">
        <v>31</v>
      </c>
      <c r="C33" s="7" t="s">
        <v>96</v>
      </c>
      <c r="D33" s="7" t="s">
        <v>18</v>
      </c>
      <c r="E33" s="7" t="s">
        <v>18</v>
      </c>
      <c r="F33" s="7" t="s">
        <v>153</v>
      </c>
      <c r="G33" s="7" t="s">
        <v>154</v>
      </c>
      <c r="H33" s="7" t="s">
        <v>157</v>
      </c>
      <c r="I33" s="7" t="s">
        <v>18</v>
      </c>
      <c r="J33" s="7" t="s">
        <v>71</v>
      </c>
      <c r="K33" s="7" t="s">
        <v>104</v>
      </c>
      <c r="L33" s="12" t="s">
        <v>105</v>
      </c>
      <c r="M33" s="13">
        <v>44944</v>
      </c>
      <c r="N33" s="7" t="s">
        <v>25</v>
      </c>
      <c r="O33" s="7" t="s">
        <v>74</v>
      </c>
    </row>
    <row r="34" ht="75" spans="1:15">
      <c r="A34" s="7" t="s">
        <v>158</v>
      </c>
      <c r="B34" s="6">
        <v>32</v>
      </c>
      <c r="C34" s="7" t="s">
        <v>96</v>
      </c>
      <c r="D34" s="7" t="s">
        <v>18</v>
      </c>
      <c r="E34" s="7" t="s">
        <v>18</v>
      </c>
      <c r="F34" s="7" t="s">
        <v>153</v>
      </c>
      <c r="G34" s="7" t="s">
        <v>154</v>
      </c>
      <c r="H34" s="7" t="s">
        <v>159</v>
      </c>
      <c r="I34" s="7" t="s">
        <v>18</v>
      </c>
      <c r="J34" s="7" t="s">
        <v>71</v>
      </c>
      <c r="K34" s="7" t="s">
        <v>104</v>
      </c>
      <c r="L34" s="12" t="s">
        <v>105</v>
      </c>
      <c r="M34" s="13">
        <v>44944</v>
      </c>
      <c r="N34" s="7" t="s">
        <v>25</v>
      </c>
      <c r="O34" s="7" t="s">
        <v>74</v>
      </c>
    </row>
    <row r="35" ht="75" spans="1:15">
      <c r="A35" s="7" t="s">
        <v>160</v>
      </c>
      <c r="B35" s="6">
        <v>33</v>
      </c>
      <c r="C35" s="7" t="s">
        <v>96</v>
      </c>
      <c r="D35" s="7" t="s">
        <v>161</v>
      </c>
      <c r="E35" s="7" t="s">
        <v>162</v>
      </c>
      <c r="F35" s="7" t="s">
        <v>163</v>
      </c>
      <c r="G35" s="7" t="s">
        <v>164</v>
      </c>
      <c r="H35" s="7" t="s">
        <v>107</v>
      </c>
      <c r="I35" s="7" t="s">
        <v>165</v>
      </c>
      <c r="J35" s="7" t="s">
        <v>166</v>
      </c>
      <c r="K35" s="7" t="s">
        <v>104</v>
      </c>
      <c r="L35" s="12" t="s">
        <v>105</v>
      </c>
      <c r="M35" s="13">
        <v>44944</v>
      </c>
      <c r="N35" s="7" t="s">
        <v>25</v>
      </c>
      <c r="O35" s="7" t="s">
        <v>74</v>
      </c>
    </row>
    <row r="36" ht="75" spans="1:15">
      <c r="A36" s="7" t="s">
        <v>167</v>
      </c>
      <c r="B36" s="6">
        <v>34</v>
      </c>
      <c r="C36" s="7" t="s">
        <v>96</v>
      </c>
      <c r="D36" s="7" t="s">
        <v>161</v>
      </c>
      <c r="E36" s="7" t="s">
        <v>162</v>
      </c>
      <c r="F36" s="7" t="s">
        <v>163</v>
      </c>
      <c r="G36" s="7" t="s">
        <v>164</v>
      </c>
      <c r="H36" s="7" t="s">
        <v>168</v>
      </c>
      <c r="I36" s="7" t="s">
        <v>165</v>
      </c>
      <c r="J36" s="7" t="s">
        <v>169</v>
      </c>
      <c r="K36" s="7" t="s">
        <v>104</v>
      </c>
      <c r="L36" s="12" t="s">
        <v>105</v>
      </c>
      <c r="M36" s="13">
        <v>44944</v>
      </c>
      <c r="N36" s="7" t="s">
        <v>25</v>
      </c>
      <c r="O36" s="7" t="s">
        <v>74</v>
      </c>
    </row>
    <row r="37" ht="75" spans="1:15">
      <c r="A37" s="7" t="s">
        <v>170</v>
      </c>
      <c r="B37" s="6">
        <v>35</v>
      </c>
      <c r="C37" s="7" t="s">
        <v>96</v>
      </c>
      <c r="D37" s="7" t="s">
        <v>171</v>
      </c>
      <c r="E37" s="7" t="s">
        <v>162</v>
      </c>
      <c r="F37" s="7" t="s">
        <v>163</v>
      </c>
      <c r="G37" s="7" t="s">
        <v>164</v>
      </c>
      <c r="H37" s="7" t="s">
        <v>172</v>
      </c>
      <c r="I37" s="7" t="s">
        <v>165</v>
      </c>
      <c r="J37" s="7" t="s">
        <v>166</v>
      </c>
      <c r="K37" s="7" t="s">
        <v>104</v>
      </c>
      <c r="L37" s="12" t="s">
        <v>105</v>
      </c>
      <c r="M37" s="13">
        <v>44944</v>
      </c>
      <c r="N37" s="7" t="s">
        <v>25</v>
      </c>
      <c r="O37" s="7" t="s">
        <v>74</v>
      </c>
    </row>
    <row r="38" ht="75" spans="1:15">
      <c r="A38" s="7" t="s">
        <v>173</v>
      </c>
      <c r="B38" s="6">
        <v>36</v>
      </c>
      <c r="C38" s="7" t="s">
        <v>96</v>
      </c>
      <c r="D38" s="7" t="s">
        <v>174</v>
      </c>
      <c r="E38" s="7" t="s">
        <v>175</v>
      </c>
      <c r="F38" s="7" t="s">
        <v>163</v>
      </c>
      <c r="G38" s="7" t="s">
        <v>164</v>
      </c>
      <c r="H38" s="7" t="s">
        <v>176</v>
      </c>
      <c r="I38" s="7" t="s">
        <v>165</v>
      </c>
      <c r="J38" s="7" t="s">
        <v>177</v>
      </c>
      <c r="K38" s="7" t="s">
        <v>104</v>
      </c>
      <c r="L38" s="12" t="s">
        <v>105</v>
      </c>
      <c r="M38" s="13">
        <v>44944</v>
      </c>
      <c r="N38" s="7" t="s">
        <v>25</v>
      </c>
      <c r="O38" s="7" t="s">
        <v>74</v>
      </c>
    </row>
    <row r="39" ht="93.75" spans="1:15">
      <c r="A39" s="7" t="s">
        <v>178</v>
      </c>
      <c r="B39" s="6">
        <v>37</v>
      </c>
      <c r="C39" s="7" t="s">
        <v>96</v>
      </c>
      <c r="D39" s="7" t="s">
        <v>179</v>
      </c>
      <c r="E39" s="7" t="s">
        <v>180</v>
      </c>
      <c r="F39" s="7" t="s">
        <v>181</v>
      </c>
      <c r="G39" s="7" t="s">
        <v>182</v>
      </c>
      <c r="H39" s="7" t="s">
        <v>183</v>
      </c>
      <c r="I39" s="7" t="s">
        <v>184</v>
      </c>
      <c r="J39" s="7" t="s">
        <v>185</v>
      </c>
      <c r="K39" s="7" t="s">
        <v>186</v>
      </c>
      <c r="L39" s="12" t="s">
        <v>187</v>
      </c>
      <c r="M39" s="13">
        <v>44944</v>
      </c>
      <c r="N39" s="7" t="s">
        <v>25</v>
      </c>
      <c r="O39" s="7" t="s">
        <v>74</v>
      </c>
    </row>
    <row r="40" ht="93.75" spans="1:15">
      <c r="A40" s="7" t="s">
        <v>188</v>
      </c>
      <c r="B40" s="6">
        <v>38</v>
      </c>
      <c r="C40" s="7" t="s">
        <v>96</v>
      </c>
      <c r="D40" s="7" t="s">
        <v>189</v>
      </c>
      <c r="E40" s="7" t="s">
        <v>190</v>
      </c>
      <c r="F40" s="7" t="s">
        <v>181</v>
      </c>
      <c r="G40" s="7" t="s">
        <v>182</v>
      </c>
      <c r="H40" s="7" t="s">
        <v>191</v>
      </c>
      <c r="I40" s="7" t="s">
        <v>192</v>
      </c>
      <c r="J40" s="7" t="s">
        <v>193</v>
      </c>
      <c r="K40" s="7" t="s">
        <v>186</v>
      </c>
      <c r="L40" s="12" t="s">
        <v>187</v>
      </c>
      <c r="M40" s="13">
        <v>44944</v>
      </c>
      <c r="N40" s="7" t="s">
        <v>25</v>
      </c>
      <c r="O40" s="7" t="s">
        <v>74</v>
      </c>
    </row>
    <row r="41" ht="93.75" spans="1:15">
      <c r="A41" s="7" t="s">
        <v>194</v>
      </c>
      <c r="B41" s="6">
        <v>39</v>
      </c>
      <c r="C41" s="7" t="s">
        <v>96</v>
      </c>
      <c r="D41" s="7" t="s">
        <v>189</v>
      </c>
      <c r="E41" s="7" t="s">
        <v>190</v>
      </c>
      <c r="F41" s="7" t="s">
        <v>181</v>
      </c>
      <c r="G41" s="7" t="s">
        <v>182</v>
      </c>
      <c r="H41" s="7" t="s">
        <v>195</v>
      </c>
      <c r="I41" s="7" t="s">
        <v>196</v>
      </c>
      <c r="J41" s="7" t="s">
        <v>197</v>
      </c>
      <c r="K41" s="7" t="s">
        <v>186</v>
      </c>
      <c r="L41" s="12" t="s">
        <v>187</v>
      </c>
      <c r="M41" s="13">
        <v>44944</v>
      </c>
      <c r="N41" s="7" t="s">
        <v>25</v>
      </c>
      <c r="O41" s="7" t="s">
        <v>74</v>
      </c>
    </row>
    <row r="42" ht="93.75" spans="1:15">
      <c r="A42" s="7" t="s">
        <v>198</v>
      </c>
      <c r="B42" s="6">
        <v>40</v>
      </c>
      <c r="C42" s="7" t="s">
        <v>96</v>
      </c>
      <c r="D42" s="7" t="s">
        <v>189</v>
      </c>
      <c r="E42" s="7" t="s">
        <v>190</v>
      </c>
      <c r="F42" s="7" t="s">
        <v>181</v>
      </c>
      <c r="G42" s="7" t="s">
        <v>182</v>
      </c>
      <c r="H42" s="7" t="s">
        <v>199</v>
      </c>
      <c r="I42" s="7" t="s">
        <v>18</v>
      </c>
      <c r="J42" s="7" t="s">
        <v>200</v>
      </c>
      <c r="K42" s="7" t="s">
        <v>186</v>
      </c>
      <c r="L42" s="12" t="s">
        <v>187</v>
      </c>
      <c r="M42" s="13">
        <v>44944</v>
      </c>
      <c r="N42" s="7" t="s">
        <v>25</v>
      </c>
      <c r="O42" s="7" t="s">
        <v>74</v>
      </c>
    </row>
    <row r="43" ht="93.75" spans="1:15">
      <c r="A43" s="7" t="s">
        <v>201</v>
      </c>
      <c r="B43" s="6">
        <v>41</v>
      </c>
      <c r="C43" s="7" t="s">
        <v>96</v>
      </c>
      <c r="D43" s="7" t="s">
        <v>202</v>
      </c>
      <c r="E43" s="7" t="s">
        <v>203</v>
      </c>
      <c r="F43" s="7" t="s">
        <v>181</v>
      </c>
      <c r="G43" s="7" t="s">
        <v>182</v>
      </c>
      <c r="H43" s="7" t="s">
        <v>204</v>
      </c>
      <c r="I43" s="7" t="s">
        <v>196</v>
      </c>
      <c r="J43" s="7" t="s">
        <v>205</v>
      </c>
      <c r="K43" s="7" t="s">
        <v>186</v>
      </c>
      <c r="L43" s="12" t="s">
        <v>187</v>
      </c>
      <c r="M43" s="13">
        <v>44944</v>
      </c>
      <c r="N43" s="7" t="s">
        <v>25</v>
      </c>
      <c r="O43" s="7" t="s">
        <v>74</v>
      </c>
    </row>
    <row r="44" ht="75" spans="1:15">
      <c r="A44" s="7" t="s">
        <v>206</v>
      </c>
      <c r="B44" s="6">
        <v>42</v>
      </c>
      <c r="C44" s="7" t="s">
        <v>96</v>
      </c>
      <c r="D44" s="7" t="s">
        <v>207</v>
      </c>
      <c r="E44" s="7" t="s">
        <v>208</v>
      </c>
      <c r="F44" s="7" t="s">
        <v>163</v>
      </c>
      <c r="G44" s="7" t="s">
        <v>164</v>
      </c>
      <c r="H44" s="7" t="s">
        <v>209</v>
      </c>
      <c r="I44" s="7" t="s">
        <v>210</v>
      </c>
      <c r="J44" s="7" t="s">
        <v>211</v>
      </c>
      <c r="K44" s="7" t="s">
        <v>186</v>
      </c>
      <c r="L44" s="12" t="s">
        <v>187</v>
      </c>
      <c r="M44" s="13">
        <v>44944</v>
      </c>
      <c r="N44" s="7" t="s">
        <v>25</v>
      </c>
      <c r="O44" s="7" t="s">
        <v>74</v>
      </c>
    </row>
    <row r="45" ht="75" spans="1:15">
      <c r="A45" s="7" t="s">
        <v>212</v>
      </c>
      <c r="B45" s="6">
        <v>43</v>
      </c>
      <c r="C45" s="7" t="s">
        <v>96</v>
      </c>
      <c r="D45" s="7" t="s">
        <v>213</v>
      </c>
      <c r="E45" s="7" t="s">
        <v>214</v>
      </c>
      <c r="F45" s="7" t="s">
        <v>163</v>
      </c>
      <c r="G45" s="7" t="s">
        <v>164</v>
      </c>
      <c r="H45" s="7" t="s">
        <v>215</v>
      </c>
      <c r="I45" s="7" t="s">
        <v>216</v>
      </c>
      <c r="J45" s="7" t="s">
        <v>217</v>
      </c>
      <c r="K45" s="7" t="s">
        <v>186</v>
      </c>
      <c r="L45" s="12" t="s">
        <v>187</v>
      </c>
      <c r="M45" s="13">
        <v>44944</v>
      </c>
      <c r="N45" s="7" t="s">
        <v>25</v>
      </c>
      <c r="O45" s="7" t="s">
        <v>74</v>
      </c>
    </row>
    <row r="46" ht="93.75" spans="1:15">
      <c r="A46" s="6" t="s">
        <v>218</v>
      </c>
      <c r="B46" s="6">
        <v>44</v>
      </c>
      <c r="C46" s="6" t="s">
        <v>17</v>
      </c>
      <c r="D46" s="6" t="s">
        <v>219</v>
      </c>
      <c r="E46" s="6" t="s">
        <v>220</v>
      </c>
      <c r="F46" s="6" t="s">
        <v>221</v>
      </c>
      <c r="G46" s="6" t="s">
        <v>222</v>
      </c>
      <c r="H46" s="6" t="s">
        <v>223</v>
      </c>
      <c r="I46" s="6" t="s">
        <v>224</v>
      </c>
      <c r="J46" s="6" t="s">
        <v>225</v>
      </c>
      <c r="K46" s="6" t="s">
        <v>226</v>
      </c>
      <c r="L46" s="12" t="s">
        <v>227</v>
      </c>
      <c r="M46" s="13">
        <v>44944</v>
      </c>
      <c r="N46" s="7" t="s">
        <v>25</v>
      </c>
      <c r="O46" s="6" t="s">
        <v>26</v>
      </c>
    </row>
    <row r="47" ht="93.75" spans="1:15">
      <c r="A47" s="6" t="s">
        <v>228</v>
      </c>
      <c r="B47" s="6">
        <v>45</v>
      </c>
      <c r="C47" s="6" t="s">
        <v>17</v>
      </c>
      <c r="D47" s="6" t="s">
        <v>219</v>
      </c>
      <c r="E47" s="6" t="s">
        <v>220</v>
      </c>
      <c r="F47" s="6" t="s">
        <v>229</v>
      </c>
      <c r="G47" s="6" t="s">
        <v>230</v>
      </c>
      <c r="H47" s="6" t="s">
        <v>223</v>
      </c>
      <c r="I47" s="6" t="s">
        <v>224</v>
      </c>
      <c r="J47" s="6" t="s">
        <v>225</v>
      </c>
      <c r="K47" s="6" t="s">
        <v>226</v>
      </c>
      <c r="L47" s="12" t="s">
        <v>227</v>
      </c>
      <c r="M47" s="13">
        <v>44944</v>
      </c>
      <c r="N47" s="7" t="s">
        <v>25</v>
      </c>
      <c r="O47" s="6" t="s">
        <v>26</v>
      </c>
    </row>
    <row r="48" ht="112.5" spans="1:15">
      <c r="A48" s="6" t="s">
        <v>231</v>
      </c>
      <c r="B48" s="6">
        <v>46</v>
      </c>
      <c r="C48" s="6" t="s">
        <v>17</v>
      </c>
      <c r="D48" s="6" t="s">
        <v>232</v>
      </c>
      <c r="E48" s="6" t="s">
        <v>233</v>
      </c>
      <c r="F48" s="6" t="s">
        <v>234</v>
      </c>
      <c r="G48" s="6" t="s">
        <v>235</v>
      </c>
      <c r="H48" s="6" t="s">
        <v>236</v>
      </c>
      <c r="I48" s="6" t="s">
        <v>102</v>
      </c>
      <c r="J48" s="6" t="s">
        <v>128</v>
      </c>
      <c r="K48" s="6" t="s">
        <v>237</v>
      </c>
      <c r="L48" s="12" t="s">
        <v>238</v>
      </c>
      <c r="M48" s="13">
        <v>44944</v>
      </c>
      <c r="N48" s="7" t="s">
        <v>25</v>
      </c>
      <c r="O48" s="6" t="s">
        <v>26</v>
      </c>
    </row>
    <row r="49" ht="93.75" spans="1:15">
      <c r="A49" s="6" t="s">
        <v>239</v>
      </c>
      <c r="B49" s="6">
        <v>47</v>
      </c>
      <c r="C49" s="6" t="s">
        <v>17</v>
      </c>
      <c r="D49" s="6" t="s">
        <v>18</v>
      </c>
      <c r="E49" s="6" t="s">
        <v>18</v>
      </c>
      <c r="F49" s="6" t="s">
        <v>240</v>
      </c>
      <c r="G49" s="6" t="s">
        <v>241</v>
      </c>
      <c r="H49" s="6" t="s">
        <v>242</v>
      </c>
      <c r="I49" s="6" t="s">
        <v>18</v>
      </c>
      <c r="J49" s="6" t="s">
        <v>128</v>
      </c>
      <c r="K49" s="6" t="s">
        <v>226</v>
      </c>
      <c r="L49" s="12" t="s">
        <v>243</v>
      </c>
      <c r="M49" s="13">
        <v>44944</v>
      </c>
      <c r="N49" s="7" t="s">
        <v>25</v>
      </c>
      <c r="O49" s="6" t="s">
        <v>26</v>
      </c>
    </row>
    <row r="50" ht="75" spans="1:15">
      <c r="A50" s="6" t="s">
        <v>244</v>
      </c>
      <c r="B50" s="6">
        <v>48</v>
      </c>
      <c r="C50" s="6" t="s">
        <v>17</v>
      </c>
      <c r="D50" s="6" t="s">
        <v>219</v>
      </c>
      <c r="E50" s="6" t="s">
        <v>220</v>
      </c>
      <c r="F50" s="6" t="s">
        <v>245</v>
      </c>
      <c r="G50" s="6" t="s">
        <v>246</v>
      </c>
      <c r="H50" s="6" t="s">
        <v>223</v>
      </c>
      <c r="I50" s="6" t="s">
        <v>224</v>
      </c>
      <c r="J50" s="6" t="s">
        <v>247</v>
      </c>
      <c r="K50" s="6" t="s">
        <v>226</v>
      </c>
      <c r="L50" s="12" t="s">
        <v>227</v>
      </c>
      <c r="M50" s="13">
        <v>44944</v>
      </c>
      <c r="N50" s="7" t="s">
        <v>25</v>
      </c>
      <c r="O50" s="6" t="s">
        <v>26</v>
      </c>
    </row>
    <row r="51" ht="93.75" spans="1:15">
      <c r="A51" s="6" t="s">
        <v>248</v>
      </c>
      <c r="B51" s="6">
        <v>49</v>
      </c>
      <c r="C51" s="6" t="s">
        <v>17</v>
      </c>
      <c r="D51" s="6" t="s">
        <v>18</v>
      </c>
      <c r="E51" s="6" t="s">
        <v>18</v>
      </c>
      <c r="F51" s="6" t="s">
        <v>249</v>
      </c>
      <c r="G51" s="6" t="s">
        <v>250</v>
      </c>
      <c r="H51" s="6" t="s">
        <v>242</v>
      </c>
      <c r="I51" s="6" t="s">
        <v>18</v>
      </c>
      <c r="J51" s="6" t="s">
        <v>128</v>
      </c>
      <c r="K51" s="6" t="s">
        <v>226</v>
      </c>
      <c r="L51" s="12" t="s">
        <v>243</v>
      </c>
      <c r="M51" s="13">
        <v>44944</v>
      </c>
      <c r="N51" s="7" t="s">
        <v>25</v>
      </c>
      <c r="O51" s="6" t="s">
        <v>26</v>
      </c>
    </row>
    <row r="52" ht="75" spans="1:15">
      <c r="A52" s="7" t="s">
        <v>251</v>
      </c>
      <c r="B52" s="6">
        <v>50</v>
      </c>
      <c r="C52" s="7" t="s">
        <v>59</v>
      </c>
      <c r="D52" s="7" t="s">
        <v>18</v>
      </c>
      <c r="E52" s="7" t="s">
        <v>18</v>
      </c>
      <c r="F52" s="7" t="s">
        <v>252</v>
      </c>
      <c r="G52" s="7" t="s">
        <v>253</v>
      </c>
      <c r="H52" s="7" t="s">
        <v>86</v>
      </c>
      <c r="I52" s="7" t="s">
        <v>18</v>
      </c>
      <c r="J52" s="7" t="s">
        <v>254</v>
      </c>
      <c r="K52" s="7" t="s">
        <v>72</v>
      </c>
      <c r="L52" s="12" t="s">
        <v>73</v>
      </c>
      <c r="M52" s="13">
        <v>44944</v>
      </c>
      <c r="N52" s="7" t="s">
        <v>25</v>
      </c>
      <c r="O52" s="7" t="s">
        <v>74</v>
      </c>
    </row>
    <row r="53" ht="75" spans="1:15">
      <c r="A53" s="7" t="s">
        <v>255</v>
      </c>
      <c r="B53" s="6">
        <v>51</v>
      </c>
      <c r="C53" s="7" t="s">
        <v>59</v>
      </c>
      <c r="D53" s="7" t="s">
        <v>18</v>
      </c>
      <c r="E53" s="7" t="s">
        <v>18</v>
      </c>
      <c r="F53" s="7" t="s">
        <v>252</v>
      </c>
      <c r="G53" s="7" t="s">
        <v>253</v>
      </c>
      <c r="H53" s="7" t="s">
        <v>256</v>
      </c>
      <c r="I53" s="7" t="s">
        <v>18</v>
      </c>
      <c r="J53" s="7" t="s">
        <v>254</v>
      </c>
      <c r="K53" s="7" t="s">
        <v>72</v>
      </c>
      <c r="L53" s="12" t="s">
        <v>73</v>
      </c>
      <c r="M53" s="13">
        <v>44944</v>
      </c>
      <c r="N53" s="7" t="s">
        <v>25</v>
      </c>
      <c r="O53" s="7" t="s">
        <v>74</v>
      </c>
    </row>
    <row r="54" ht="75" spans="1:15">
      <c r="A54" s="7" t="s">
        <v>257</v>
      </c>
      <c r="B54" s="6">
        <v>52</v>
      </c>
      <c r="C54" s="7" t="s">
        <v>59</v>
      </c>
      <c r="D54" s="7" t="s">
        <v>18</v>
      </c>
      <c r="E54" s="7" t="s">
        <v>18</v>
      </c>
      <c r="F54" s="7" t="s">
        <v>252</v>
      </c>
      <c r="G54" s="7" t="s">
        <v>253</v>
      </c>
      <c r="H54" s="7" t="s">
        <v>258</v>
      </c>
      <c r="I54" s="7" t="s">
        <v>18</v>
      </c>
      <c r="J54" s="7" t="s">
        <v>128</v>
      </c>
      <c r="K54" s="7" t="s">
        <v>72</v>
      </c>
      <c r="L54" s="12" t="s">
        <v>73</v>
      </c>
      <c r="M54" s="13">
        <v>44944</v>
      </c>
      <c r="N54" s="7" t="s">
        <v>25</v>
      </c>
      <c r="O54" s="7" t="s">
        <v>74</v>
      </c>
    </row>
    <row r="55" ht="75" spans="1:15">
      <c r="A55" s="7" t="s">
        <v>259</v>
      </c>
      <c r="B55" s="6">
        <v>53</v>
      </c>
      <c r="C55" s="7" t="s">
        <v>96</v>
      </c>
      <c r="D55" s="7" t="s">
        <v>260</v>
      </c>
      <c r="E55" s="7" t="s">
        <v>261</v>
      </c>
      <c r="F55" s="7" t="s">
        <v>262</v>
      </c>
      <c r="G55" s="7" t="s">
        <v>263</v>
      </c>
      <c r="H55" s="7" t="s">
        <v>264</v>
      </c>
      <c r="I55" s="7" t="s">
        <v>265</v>
      </c>
      <c r="J55" s="7" t="s">
        <v>266</v>
      </c>
      <c r="K55" s="7" t="s">
        <v>104</v>
      </c>
      <c r="L55" s="12" t="s">
        <v>105</v>
      </c>
      <c r="M55" s="13">
        <v>44944</v>
      </c>
      <c r="N55" s="7" t="s">
        <v>25</v>
      </c>
      <c r="O55" s="7" t="s">
        <v>74</v>
      </c>
    </row>
    <row r="56" ht="75" spans="1:15">
      <c r="A56" s="7" t="s">
        <v>267</v>
      </c>
      <c r="B56" s="6">
        <v>54</v>
      </c>
      <c r="C56" s="7" t="s">
        <v>96</v>
      </c>
      <c r="D56" s="7" t="s">
        <v>260</v>
      </c>
      <c r="E56" s="7" t="s">
        <v>261</v>
      </c>
      <c r="F56" s="7" t="s">
        <v>262</v>
      </c>
      <c r="G56" s="7" t="s">
        <v>263</v>
      </c>
      <c r="H56" s="7" t="s">
        <v>268</v>
      </c>
      <c r="I56" s="7" t="s">
        <v>265</v>
      </c>
      <c r="J56" s="7" t="s">
        <v>166</v>
      </c>
      <c r="K56" s="7" t="s">
        <v>104</v>
      </c>
      <c r="L56" s="12" t="s">
        <v>105</v>
      </c>
      <c r="M56" s="13">
        <v>44944</v>
      </c>
      <c r="N56" s="7" t="s">
        <v>25</v>
      </c>
      <c r="O56" s="7" t="s">
        <v>74</v>
      </c>
    </row>
    <row r="57" ht="75" spans="1:15">
      <c r="A57" s="7" t="s">
        <v>269</v>
      </c>
      <c r="B57" s="6">
        <v>55</v>
      </c>
      <c r="C57" s="7" t="s">
        <v>59</v>
      </c>
      <c r="D57" s="7" t="s">
        <v>18</v>
      </c>
      <c r="E57" s="7" t="s">
        <v>18</v>
      </c>
      <c r="F57" s="7" t="s">
        <v>270</v>
      </c>
      <c r="G57" s="7" t="s">
        <v>271</v>
      </c>
      <c r="H57" s="7" t="s">
        <v>86</v>
      </c>
      <c r="I57" s="7" t="s">
        <v>18</v>
      </c>
      <c r="J57" s="7" t="s">
        <v>128</v>
      </c>
      <c r="K57" s="7" t="s">
        <v>72</v>
      </c>
      <c r="L57" s="12" t="s">
        <v>73</v>
      </c>
      <c r="M57" s="13">
        <v>44944</v>
      </c>
      <c r="N57" s="7" t="s">
        <v>25</v>
      </c>
      <c r="O57" s="7" t="s">
        <v>74</v>
      </c>
    </row>
    <row r="58" ht="75" spans="1:15">
      <c r="A58" s="7" t="s">
        <v>272</v>
      </c>
      <c r="B58" s="6">
        <v>56</v>
      </c>
      <c r="C58" s="7" t="s">
        <v>59</v>
      </c>
      <c r="D58" s="7" t="s">
        <v>18</v>
      </c>
      <c r="E58" s="7" t="s">
        <v>18</v>
      </c>
      <c r="F58" s="7" t="s">
        <v>270</v>
      </c>
      <c r="G58" s="7" t="s">
        <v>271</v>
      </c>
      <c r="H58" s="7" t="s">
        <v>273</v>
      </c>
      <c r="I58" s="7" t="s">
        <v>18</v>
      </c>
      <c r="J58" s="7" t="s">
        <v>128</v>
      </c>
      <c r="K58" s="7" t="s">
        <v>72</v>
      </c>
      <c r="L58" s="12" t="s">
        <v>73</v>
      </c>
      <c r="M58" s="13">
        <v>44944</v>
      </c>
      <c r="N58" s="7" t="s">
        <v>25</v>
      </c>
      <c r="O58" s="7" t="s">
        <v>74</v>
      </c>
    </row>
    <row r="59" ht="75" spans="1:15">
      <c r="A59" s="7" t="s">
        <v>274</v>
      </c>
      <c r="B59" s="6">
        <v>57</v>
      </c>
      <c r="C59" s="7" t="s">
        <v>59</v>
      </c>
      <c r="D59" s="7" t="s">
        <v>18</v>
      </c>
      <c r="E59" s="7" t="s">
        <v>18</v>
      </c>
      <c r="F59" s="7" t="s">
        <v>270</v>
      </c>
      <c r="G59" s="7" t="s">
        <v>271</v>
      </c>
      <c r="H59" s="7" t="s">
        <v>258</v>
      </c>
      <c r="I59" s="7" t="s">
        <v>18</v>
      </c>
      <c r="J59" s="7" t="s">
        <v>275</v>
      </c>
      <c r="K59" s="7" t="s">
        <v>72</v>
      </c>
      <c r="L59" s="12" t="s">
        <v>73</v>
      </c>
      <c r="M59" s="13">
        <v>44944</v>
      </c>
      <c r="N59" s="7" t="s">
        <v>25</v>
      </c>
      <c r="O59" s="7" t="s">
        <v>74</v>
      </c>
    </row>
    <row r="60" ht="75" spans="1:15">
      <c r="A60" s="7" t="s">
        <v>276</v>
      </c>
      <c r="B60" s="6">
        <v>58</v>
      </c>
      <c r="C60" s="7" t="s">
        <v>96</v>
      </c>
      <c r="D60" s="7" t="s">
        <v>277</v>
      </c>
      <c r="E60" s="7" t="s">
        <v>278</v>
      </c>
      <c r="F60" s="7" t="s">
        <v>279</v>
      </c>
      <c r="G60" s="7" t="s">
        <v>280</v>
      </c>
      <c r="H60" s="7" t="s">
        <v>281</v>
      </c>
      <c r="I60" s="7" t="s">
        <v>282</v>
      </c>
      <c r="J60" s="7" t="s">
        <v>283</v>
      </c>
      <c r="K60" s="7" t="s">
        <v>104</v>
      </c>
      <c r="L60" s="12" t="s">
        <v>105</v>
      </c>
      <c r="M60" s="13">
        <v>44944</v>
      </c>
      <c r="N60" s="7" t="s">
        <v>25</v>
      </c>
      <c r="O60" s="7" t="s">
        <v>74</v>
      </c>
    </row>
    <row r="61" ht="93.75" spans="1:15">
      <c r="A61" s="7" t="s">
        <v>284</v>
      </c>
      <c r="B61" s="6">
        <v>59</v>
      </c>
      <c r="C61" s="7" t="s">
        <v>96</v>
      </c>
      <c r="D61" s="7" t="s">
        <v>285</v>
      </c>
      <c r="E61" s="7" t="s">
        <v>286</v>
      </c>
      <c r="F61" s="7" t="s">
        <v>279</v>
      </c>
      <c r="G61" s="7" t="s">
        <v>280</v>
      </c>
      <c r="H61" s="7" t="s">
        <v>287</v>
      </c>
      <c r="I61" s="7" t="s">
        <v>288</v>
      </c>
      <c r="J61" s="7" t="s">
        <v>139</v>
      </c>
      <c r="K61" s="7" t="s">
        <v>104</v>
      </c>
      <c r="L61" s="12" t="s">
        <v>105</v>
      </c>
      <c r="M61" s="13">
        <v>44944</v>
      </c>
      <c r="N61" s="7" t="s">
        <v>25</v>
      </c>
      <c r="O61" s="7" t="s">
        <v>74</v>
      </c>
    </row>
    <row r="62" ht="93.75" spans="1:15">
      <c r="A62" s="7" t="s">
        <v>289</v>
      </c>
      <c r="B62" s="6">
        <v>60</v>
      </c>
      <c r="C62" s="7" t="s">
        <v>96</v>
      </c>
      <c r="D62" s="7" t="s">
        <v>285</v>
      </c>
      <c r="E62" s="7" t="s">
        <v>286</v>
      </c>
      <c r="F62" s="7" t="s">
        <v>279</v>
      </c>
      <c r="G62" s="7" t="s">
        <v>280</v>
      </c>
      <c r="H62" s="7" t="s">
        <v>290</v>
      </c>
      <c r="I62" s="7" t="s">
        <v>291</v>
      </c>
      <c r="J62" s="7" t="s">
        <v>217</v>
      </c>
      <c r="K62" s="7" t="s">
        <v>104</v>
      </c>
      <c r="L62" s="12" t="s">
        <v>105</v>
      </c>
      <c r="M62" s="13">
        <v>44944</v>
      </c>
      <c r="N62" s="7" t="s">
        <v>25</v>
      </c>
      <c r="O62" s="7" t="s">
        <v>74</v>
      </c>
    </row>
    <row r="63" ht="75" spans="1:15">
      <c r="A63" s="7" t="s">
        <v>292</v>
      </c>
      <c r="B63" s="6">
        <v>61</v>
      </c>
      <c r="C63" s="7" t="s">
        <v>96</v>
      </c>
      <c r="D63" s="7" t="s">
        <v>122</v>
      </c>
      <c r="E63" s="7" t="s">
        <v>123</v>
      </c>
      <c r="F63" s="7" t="s">
        <v>279</v>
      </c>
      <c r="G63" s="7" t="s">
        <v>280</v>
      </c>
      <c r="H63" s="7" t="s">
        <v>293</v>
      </c>
      <c r="I63" s="7" t="s">
        <v>294</v>
      </c>
      <c r="J63" s="7" t="s">
        <v>295</v>
      </c>
      <c r="K63" s="7" t="s">
        <v>104</v>
      </c>
      <c r="L63" s="12" t="s">
        <v>105</v>
      </c>
      <c r="M63" s="13">
        <v>44944</v>
      </c>
      <c r="N63" s="7" t="s">
        <v>25</v>
      </c>
      <c r="O63" s="7" t="s">
        <v>74</v>
      </c>
    </row>
    <row r="64" ht="75" spans="1:15">
      <c r="A64" s="7" t="s">
        <v>296</v>
      </c>
      <c r="B64" s="6">
        <v>62</v>
      </c>
      <c r="C64" s="7" t="s">
        <v>96</v>
      </c>
      <c r="D64" s="7" t="s">
        <v>297</v>
      </c>
      <c r="E64" s="7" t="s">
        <v>298</v>
      </c>
      <c r="F64" s="7" t="s">
        <v>279</v>
      </c>
      <c r="G64" s="7" t="s">
        <v>280</v>
      </c>
      <c r="H64" s="7" t="s">
        <v>299</v>
      </c>
      <c r="I64" s="7" t="s">
        <v>300</v>
      </c>
      <c r="J64" s="7" t="s">
        <v>301</v>
      </c>
      <c r="K64" s="7" t="s">
        <v>104</v>
      </c>
      <c r="L64" s="12" t="s">
        <v>105</v>
      </c>
      <c r="M64" s="13">
        <v>44944</v>
      </c>
      <c r="N64" s="7" t="s">
        <v>25</v>
      </c>
      <c r="O64" s="7" t="s">
        <v>74</v>
      </c>
    </row>
    <row r="65" ht="93.75" spans="1:15">
      <c r="A65" s="7" t="s">
        <v>302</v>
      </c>
      <c r="B65" s="6">
        <v>63</v>
      </c>
      <c r="C65" s="7" t="s">
        <v>17</v>
      </c>
      <c r="D65" s="7" t="s">
        <v>303</v>
      </c>
      <c r="E65" s="7" t="s">
        <v>304</v>
      </c>
      <c r="F65" s="7" t="s">
        <v>305</v>
      </c>
      <c r="G65" s="7" t="s">
        <v>306</v>
      </c>
      <c r="H65" s="7" t="s">
        <v>307</v>
      </c>
      <c r="I65" s="7" t="s">
        <v>308</v>
      </c>
      <c r="J65" s="7" t="s">
        <v>128</v>
      </c>
      <c r="K65" s="7" t="s">
        <v>23</v>
      </c>
      <c r="L65" s="12" t="s">
        <v>309</v>
      </c>
      <c r="M65" s="13">
        <v>44944</v>
      </c>
      <c r="N65" s="7" t="s">
        <v>25</v>
      </c>
      <c r="O65" s="7" t="s">
        <v>74</v>
      </c>
    </row>
    <row r="66" ht="75" spans="1:15">
      <c r="A66" s="7" t="s">
        <v>310</v>
      </c>
      <c r="B66" s="6">
        <v>64</v>
      </c>
      <c r="C66" s="7" t="s">
        <v>96</v>
      </c>
      <c r="D66" s="7" t="s">
        <v>311</v>
      </c>
      <c r="E66" s="7" t="s">
        <v>312</v>
      </c>
      <c r="F66" s="7" t="s">
        <v>313</v>
      </c>
      <c r="G66" s="7" t="s">
        <v>314</v>
      </c>
      <c r="H66" s="7" t="s">
        <v>101</v>
      </c>
      <c r="I66" s="7" t="s">
        <v>294</v>
      </c>
      <c r="J66" s="7" t="s">
        <v>48</v>
      </c>
      <c r="K66" s="7" t="s">
        <v>104</v>
      </c>
      <c r="L66" s="12" t="s">
        <v>105</v>
      </c>
      <c r="M66" s="13">
        <v>44944</v>
      </c>
      <c r="N66" s="7" t="s">
        <v>25</v>
      </c>
      <c r="O66" s="7" t="s">
        <v>74</v>
      </c>
    </row>
    <row r="67" ht="75" spans="1:15">
      <c r="A67" s="7" t="s">
        <v>315</v>
      </c>
      <c r="B67" s="6">
        <v>65</v>
      </c>
      <c r="C67" s="7" t="s">
        <v>96</v>
      </c>
      <c r="D67" s="7" t="s">
        <v>316</v>
      </c>
      <c r="E67" s="7" t="s">
        <v>317</v>
      </c>
      <c r="F67" s="7" t="s">
        <v>313</v>
      </c>
      <c r="G67" s="7" t="s">
        <v>314</v>
      </c>
      <c r="H67" s="7" t="s">
        <v>318</v>
      </c>
      <c r="I67" s="7" t="s">
        <v>319</v>
      </c>
      <c r="J67" s="7" t="s">
        <v>320</v>
      </c>
      <c r="K67" s="7" t="s">
        <v>104</v>
      </c>
      <c r="L67" s="12" t="s">
        <v>105</v>
      </c>
      <c r="M67" s="13">
        <v>44944</v>
      </c>
      <c r="N67" s="7" t="s">
        <v>25</v>
      </c>
      <c r="O67" s="7" t="s">
        <v>74</v>
      </c>
    </row>
    <row r="68" ht="112.5" spans="1:15">
      <c r="A68" s="7" t="s">
        <v>321</v>
      </c>
      <c r="B68" s="6">
        <v>66</v>
      </c>
      <c r="C68" s="7" t="s">
        <v>17</v>
      </c>
      <c r="D68" s="7" t="s">
        <v>322</v>
      </c>
      <c r="E68" s="7" t="s">
        <v>323</v>
      </c>
      <c r="F68" s="7" t="s">
        <v>324</v>
      </c>
      <c r="G68" s="7" t="s">
        <v>325</v>
      </c>
      <c r="H68" s="7" t="s">
        <v>326</v>
      </c>
      <c r="I68" s="7" t="s">
        <v>327</v>
      </c>
      <c r="J68" s="7" t="s">
        <v>128</v>
      </c>
      <c r="K68" s="7" t="s">
        <v>23</v>
      </c>
      <c r="L68" s="12" t="s">
        <v>309</v>
      </c>
      <c r="M68" s="13">
        <v>44944</v>
      </c>
      <c r="N68" s="7" t="s">
        <v>25</v>
      </c>
      <c r="O68" s="7" t="s">
        <v>74</v>
      </c>
    </row>
    <row r="69" ht="75" spans="1:15">
      <c r="A69" s="7" t="s">
        <v>328</v>
      </c>
      <c r="B69" s="6">
        <v>67</v>
      </c>
      <c r="C69" s="7" t="s">
        <v>96</v>
      </c>
      <c r="D69" s="7" t="s">
        <v>213</v>
      </c>
      <c r="E69" s="7" t="s">
        <v>214</v>
      </c>
      <c r="F69" s="7" t="s">
        <v>262</v>
      </c>
      <c r="G69" s="7" t="s">
        <v>263</v>
      </c>
      <c r="H69" s="7" t="s">
        <v>329</v>
      </c>
      <c r="I69" s="7" t="s">
        <v>216</v>
      </c>
      <c r="J69" s="7" t="s">
        <v>169</v>
      </c>
      <c r="K69" s="7" t="s">
        <v>186</v>
      </c>
      <c r="L69" s="12" t="s">
        <v>187</v>
      </c>
      <c r="M69" s="13">
        <v>44944</v>
      </c>
      <c r="N69" s="7" t="s">
        <v>25</v>
      </c>
      <c r="O69" s="7" t="s">
        <v>74</v>
      </c>
    </row>
    <row r="70" ht="75" spans="1:15">
      <c r="A70" s="7" t="s">
        <v>330</v>
      </c>
      <c r="B70" s="6">
        <v>68</v>
      </c>
      <c r="C70" s="7" t="s">
        <v>96</v>
      </c>
      <c r="D70" s="7" t="s">
        <v>331</v>
      </c>
      <c r="E70" s="7" t="s">
        <v>332</v>
      </c>
      <c r="F70" s="7" t="s">
        <v>262</v>
      </c>
      <c r="G70" s="7" t="s">
        <v>263</v>
      </c>
      <c r="H70" s="7" t="s">
        <v>209</v>
      </c>
      <c r="I70" s="7" t="s">
        <v>196</v>
      </c>
      <c r="J70" s="7" t="s">
        <v>333</v>
      </c>
      <c r="K70" s="7" t="s">
        <v>186</v>
      </c>
      <c r="L70" s="12" t="s">
        <v>187</v>
      </c>
      <c r="M70" s="13">
        <v>44944</v>
      </c>
      <c r="N70" s="7" t="s">
        <v>25</v>
      </c>
      <c r="O70" s="7" t="s">
        <v>74</v>
      </c>
    </row>
    <row r="71" ht="75" spans="1:15">
      <c r="A71" s="7" t="s">
        <v>334</v>
      </c>
      <c r="B71" s="6">
        <v>69</v>
      </c>
      <c r="C71" s="7" t="s">
        <v>96</v>
      </c>
      <c r="D71" s="7" t="s">
        <v>335</v>
      </c>
      <c r="E71" s="7" t="s">
        <v>336</v>
      </c>
      <c r="F71" s="7" t="s">
        <v>262</v>
      </c>
      <c r="G71" s="7" t="s">
        <v>263</v>
      </c>
      <c r="H71" s="7" t="s">
        <v>337</v>
      </c>
      <c r="I71" s="7" t="s">
        <v>196</v>
      </c>
      <c r="J71" s="7" t="s">
        <v>338</v>
      </c>
      <c r="K71" s="7" t="s">
        <v>186</v>
      </c>
      <c r="L71" s="12" t="s">
        <v>187</v>
      </c>
      <c r="M71" s="13">
        <v>44944</v>
      </c>
      <c r="N71" s="7" t="s">
        <v>25</v>
      </c>
      <c r="O71" s="7" t="s">
        <v>74</v>
      </c>
    </row>
    <row r="72" ht="75" spans="1:15">
      <c r="A72" s="7" t="s">
        <v>339</v>
      </c>
      <c r="B72" s="6">
        <v>70</v>
      </c>
      <c r="C72" s="7" t="s">
        <v>96</v>
      </c>
      <c r="D72" s="7" t="s">
        <v>213</v>
      </c>
      <c r="E72" s="7" t="s">
        <v>214</v>
      </c>
      <c r="F72" s="7" t="s">
        <v>262</v>
      </c>
      <c r="G72" s="7" t="s">
        <v>263</v>
      </c>
      <c r="H72" s="7" t="s">
        <v>215</v>
      </c>
      <c r="I72" s="7" t="s">
        <v>216</v>
      </c>
      <c r="J72" s="7" t="s">
        <v>217</v>
      </c>
      <c r="K72" s="7" t="s">
        <v>186</v>
      </c>
      <c r="L72" s="12" t="s">
        <v>187</v>
      </c>
      <c r="M72" s="13">
        <v>44944</v>
      </c>
      <c r="N72" s="7" t="s">
        <v>25</v>
      </c>
      <c r="O72" s="7" t="s">
        <v>74</v>
      </c>
    </row>
    <row r="73" ht="131.25" spans="1:15">
      <c r="A73" s="7" t="s">
        <v>340</v>
      </c>
      <c r="B73" s="6">
        <v>71</v>
      </c>
      <c r="C73" s="7" t="s">
        <v>59</v>
      </c>
      <c r="D73" s="7" t="s">
        <v>18</v>
      </c>
      <c r="E73" s="7" t="s">
        <v>18</v>
      </c>
      <c r="F73" s="7" t="s">
        <v>341</v>
      </c>
      <c r="G73" s="7" t="s">
        <v>342</v>
      </c>
      <c r="H73" s="7" t="s">
        <v>343</v>
      </c>
      <c r="I73" s="7" t="s">
        <v>18</v>
      </c>
      <c r="J73" s="7" t="s">
        <v>344</v>
      </c>
      <c r="K73" s="7" t="s">
        <v>72</v>
      </c>
      <c r="L73" s="12" t="s">
        <v>345</v>
      </c>
      <c r="M73" s="13">
        <v>44944</v>
      </c>
      <c r="N73" s="7" t="s">
        <v>25</v>
      </c>
      <c r="O73" s="7" t="s">
        <v>74</v>
      </c>
    </row>
    <row r="74" ht="93.75" spans="1:15">
      <c r="A74" s="7" t="s">
        <v>346</v>
      </c>
      <c r="B74" s="6">
        <v>72</v>
      </c>
      <c r="C74" s="7" t="s">
        <v>96</v>
      </c>
      <c r="D74" s="7" t="s">
        <v>122</v>
      </c>
      <c r="E74" s="7" t="s">
        <v>123</v>
      </c>
      <c r="F74" s="7" t="s">
        <v>347</v>
      </c>
      <c r="G74" s="7" t="s">
        <v>348</v>
      </c>
      <c r="H74" s="7" t="s">
        <v>349</v>
      </c>
      <c r="I74" s="7" t="s">
        <v>102</v>
      </c>
      <c r="J74" s="7" t="s">
        <v>151</v>
      </c>
      <c r="K74" s="7" t="s">
        <v>104</v>
      </c>
      <c r="L74" s="12" t="s">
        <v>105</v>
      </c>
      <c r="M74" s="13">
        <v>44944</v>
      </c>
      <c r="N74" s="7" t="s">
        <v>25</v>
      </c>
      <c r="O74" s="7" t="s">
        <v>74</v>
      </c>
    </row>
    <row r="75" ht="93.75" spans="1:15">
      <c r="A75" s="7" t="s">
        <v>350</v>
      </c>
      <c r="B75" s="6">
        <v>73</v>
      </c>
      <c r="C75" s="7" t="s">
        <v>96</v>
      </c>
      <c r="D75" s="7" t="s">
        <v>122</v>
      </c>
      <c r="E75" s="7" t="s">
        <v>123</v>
      </c>
      <c r="F75" s="7" t="s">
        <v>347</v>
      </c>
      <c r="G75" s="7" t="s">
        <v>348</v>
      </c>
      <c r="H75" s="7" t="s">
        <v>124</v>
      </c>
      <c r="I75" s="7" t="s">
        <v>102</v>
      </c>
      <c r="J75" s="7" t="s">
        <v>22</v>
      </c>
      <c r="K75" s="7" t="s">
        <v>104</v>
      </c>
      <c r="L75" s="12" t="s">
        <v>105</v>
      </c>
      <c r="M75" s="13">
        <v>44944</v>
      </c>
      <c r="N75" s="7" t="s">
        <v>25</v>
      </c>
      <c r="O75" s="7" t="s">
        <v>74</v>
      </c>
    </row>
    <row r="76" ht="93.75" spans="1:15">
      <c r="A76" s="7" t="s">
        <v>351</v>
      </c>
      <c r="B76" s="6">
        <v>74</v>
      </c>
      <c r="C76" s="7" t="s">
        <v>96</v>
      </c>
      <c r="D76" s="7" t="s">
        <v>352</v>
      </c>
      <c r="E76" s="7" t="s">
        <v>353</v>
      </c>
      <c r="F76" s="7" t="s">
        <v>347</v>
      </c>
      <c r="G76" s="7" t="s">
        <v>348</v>
      </c>
      <c r="H76" s="7" t="s">
        <v>354</v>
      </c>
      <c r="I76" s="7" t="s">
        <v>102</v>
      </c>
      <c r="J76" s="7" t="s">
        <v>177</v>
      </c>
      <c r="K76" s="7" t="s">
        <v>104</v>
      </c>
      <c r="L76" s="12" t="s">
        <v>105</v>
      </c>
      <c r="M76" s="13">
        <v>44944</v>
      </c>
      <c r="N76" s="7" t="s">
        <v>25</v>
      </c>
      <c r="O76" s="7" t="s">
        <v>74</v>
      </c>
    </row>
    <row r="77" ht="93.75" spans="1:15">
      <c r="A77" s="7" t="s">
        <v>355</v>
      </c>
      <c r="B77" s="6">
        <v>75</v>
      </c>
      <c r="C77" s="7" t="s">
        <v>96</v>
      </c>
      <c r="D77" s="7" t="s">
        <v>356</v>
      </c>
      <c r="E77" s="7" t="s">
        <v>357</v>
      </c>
      <c r="F77" s="7" t="s">
        <v>347</v>
      </c>
      <c r="G77" s="7" t="s">
        <v>348</v>
      </c>
      <c r="H77" s="7" t="s">
        <v>358</v>
      </c>
      <c r="I77" s="7" t="s">
        <v>319</v>
      </c>
      <c r="J77" s="7" t="s">
        <v>359</v>
      </c>
      <c r="K77" s="7" t="s">
        <v>104</v>
      </c>
      <c r="L77" s="12" t="s">
        <v>105</v>
      </c>
      <c r="M77" s="13">
        <v>44944</v>
      </c>
      <c r="N77" s="7" t="s">
        <v>25</v>
      </c>
      <c r="O77" s="7" t="s">
        <v>74</v>
      </c>
    </row>
    <row r="78" ht="150" spans="1:15">
      <c r="A78" s="7" t="s">
        <v>360</v>
      </c>
      <c r="B78" s="6">
        <v>76</v>
      </c>
      <c r="C78" s="7" t="s">
        <v>59</v>
      </c>
      <c r="D78" s="7" t="s">
        <v>18</v>
      </c>
      <c r="E78" s="7" t="s">
        <v>18</v>
      </c>
      <c r="F78" s="7" t="s">
        <v>361</v>
      </c>
      <c r="G78" s="7" t="s">
        <v>362</v>
      </c>
      <c r="H78" s="7" t="s">
        <v>363</v>
      </c>
      <c r="I78" s="7" t="s">
        <v>18</v>
      </c>
      <c r="J78" s="7" t="s">
        <v>344</v>
      </c>
      <c r="K78" s="7" t="s">
        <v>364</v>
      </c>
      <c r="L78" s="12" t="s">
        <v>365</v>
      </c>
      <c r="M78" s="13">
        <v>44944</v>
      </c>
      <c r="N78" s="7" t="s">
        <v>25</v>
      </c>
      <c r="O78" s="7" t="s">
        <v>74</v>
      </c>
    </row>
    <row r="79" ht="75" spans="1:15">
      <c r="A79" s="7" t="s">
        <v>366</v>
      </c>
      <c r="B79" s="6">
        <v>77</v>
      </c>
      <c r="C79" s="7" t="s">
        <v>17</v>
      </c>
      <c r="D79" s="7" t="s">
        <v>18</v>
      </c>
      <c r="E79" s="7" t="s">
        <v>18</v>
      </c>
      <c r="F79" s="7" t="s">
        <v>367</v>
      </c>
      <c r="G79" s="7" t="s">
        <v>368</v>
      </c>
      <c r="H79" s="7" t="s">
        <v>130</v>
      </c>
      <c r="I79" s="7" t="s">
        <v>18</v>
      </c>
      <c r="J79" s="7" t="s">
        <v>344</v>
      </c>
      <c r="K79" s="7" t="s">
        <v>72</v>
      </c>
      <c r="L79" s="12" t="s">
        <v>73</v>
      </c>
      <c r="M79" s="13">
        <v>44944</v>
      </c>
      <c r="N79" s="7" t="s">
        <v>25</v>
      </c>
      <c r="O79" s="7" t="s">
        <v>74</v>
      </c>
    </row>
    <row r="80" ht="75" spans="1:15">
      <c r="A80" s="7" t="s">
        <v>369</v>
      </c>
      <c r="B80" s="6">
        <v>78</v>
      </c>
      <c r="C80" s="7" t="s">
        <v>17</v>
      </c>
      <c r="D80" s="7" t="s">
        <v>18</v>
      </c>
      <c r="E80" s="7" t="s">
        <v>18</v>
      </c>
      <c r="F80" s="7" t="s">
        <v>367</v>
      </c>
      <c r="G80" s="7" t="s">
        <v>368</v>
      </c>
      <c r="H80" s="7" t="s">
        <v>86</v>
      </c>
      <c r="I80" s="7" t="s">
        <v>18</v>
      </c>
      <c r="J80" s="7" t="s">
        <v>344</v>
      </c>
      <c r="K80" s="7" t="s">
        <v>72</v>
      </c>
      <c r="L80" s="12" t="s">
        <v>73</v>
      </c>
      <c r="M80" s="13">
        <v>44944</v>
      </c>
      <c r="N80" s="7" t="s">
        <v>25</v>
      </c>
      <c r="O80" s="7" t="s">
        <v>74</v>
      </c>
    </row>
    <row r="81" ht="75" spans="1:15">
      <c r="A81" s="7" t="s">
        <v>370</v>
      </c>
      <c r="B81" s="6">
        <v>79</v>
      </c>
      <c r="C81" s="7" t="s">
        <v>17</v>
      </c>
      <c r="D81" s="7" t="s">
        <v>18</v>
      </c>
      <c r="E81" s="7" t="s">
        <v>18</v>
      </c>
      <c r="F81" s="7" t="s">
        <v>367</v>
      </c>
      <c r="G81" s="7" t="s">
        <v>368</v>
      </c>
      <c r="H81" s="7" t="s">
        <v>90</v>
      </c>
      <c r="I81" s="7" t="s">
        <v>18</v>
      </c>
      <c r="J81" s="7" t="s">
        <v>344</v>
      </c>
      <c r="K81" s="7" t="s">
        <v>72</v>
      </c>
      <c r="L81" s="12" t="s">
        <v>73</v>
      </c>
      <c r="M81" s="13">
        <v>44944</v>
      </c>
      <c r="N81" s="7" t="s">
        <v>25</v>
      </c>
      <c r="O81" s="7" t="s">
        <v>74</v>
      </c>
    </row>
    <row r="82" ht="93.75" spans="1:15">
      <c r="A82" s="7" t="s">
        <v>371</v>
      </c>
      <c r="B82" s="6">
        <v>80</v>
      </c>
      <c r="C82" s="7" t="s">
        <v>17</v>
      </c>
      <c r="D82" s="7" t="s">
        <v>18</v>
      </c>
      <c r="E82" s="7" t="s">
        <v>18</v>
      </c>
      <c r="F82" s="7" t="s">
        <v>372</v>
      </c>
      <c r="G82" s="7" t="s">
        <v>373</v>
      </c>
      <c r="H82" s="7" t="s">
        <v>86</v>
      </c>
      <c r="I82" s="7" t="s">
        <v>18</v>
      </c>
      <c r="J82" s="7" t="s">
        <v>344</v>
      </c>
      <c r="K82" s="7" t="s">
        <v>72</v>
      </c>
      <c r="L82" s="12" t="s">
        <v>73</v>
      </c>
      <c r="M82" s="13">
        <v>44944</v>
      </c>
      <c r="N82" s="7" t="s">
        <v>25</v>
      </c>
      <c r="O82" s="7" t="s">
        <v>74</v>
      </c>
    </row>
    <row r="83" ht="93.75" spans="1:15">
      <c r="A83" s="7" t="s">
        <v>374</v>
      </c>
      <c r="B83" s="6">
        <v>81</v>
      </c>
      <c r="C83" s="7" t="s">
        <v>17</v>
      </c>
      <c r="D83" s="7" t="s">
        <v>18</v>
      </c>
      <c r="E83" s="7" t="s">
        <v>18</v>
      </c>
      <c r="F83" s="7" t="s">
        <v>372</v>
      </c>
      <c r="G83" s="7" t="s">
        <v>373</v>
      </c>
      <c r="H83" s="7" t="s">
        <v>375</v>
      </c>
      <c r="I83" s="7" t="s">
        <v>18</v>
      </c>
      <c r="J83" s="7" t="s">
        <v>344</v>
      </c>
      <c r="K83" s="7" t="s">
        <v>72</v>
      </c>
      <c r="L83" s="12" t="s">
        <v>73</v>
      </c>
      <c r="M83" s="13">
        <v>44944</v>
      </c>
      <c r="N83" s="7" t="s">
        <v>25</v>
      </c>
      <c r="O83" s="7" t="s">
        <v>74</v>
      </c>
    </row>
    <row r="84" ht="131.25" spans="1:15">
      <c r="A84" s="7" t="s">
        <v>376</v>
      </c>
      <c r="B84" s="6">
        <v>82</v>
      </c>
      <c r="C84" s="7" t="s">
        <v>96</v>
      </c>
      <c r="D84" s="7" t="s">
        <v>377</v>
      </c>
      <c r="E84" s="7" t="s">
        <v>378</v>
      </c>
      <c r="F84" s="7" t="s">
        <v>347</v>
      </c>
      <c r="G84" s="7" t="s">
        <v>348</v>
      </c>
      <c r="H84" s="7" t="s">
        <v>379</v>
      </c>
      <c r="I84" s="7" t="s">
        <v>196</v>
      </c>
      <c r="J84" s="7" t="s">
        <v>380</v>
      </c>
      <c r="K84" s="7" t="s">
        <v>186</v>
      </c>
      <c r="L84" s="12" t="s">
        <v>187</v>
      </c>
      <c r="M84" s="13">
        <v>44944</v>
      </c>
      <c r="N84" s="7" t="s">
        <v>25</v>
      </c>
      <c r="O84" s="7" t="s">
        <v>74</v>
      </c>
    </row>
    <row r="85" ht="131.25" spans="1:15">
      <c r="A85" s="7" t="s">
        <v>381</v>
      </c>
      <c r="B85" s="6">
        <v>83</v>
      </c>
      <c r="C85" s="7" t="s">
        <v>96</v>
      </c>
      <c r="D85" s="7" t="s">
        <v>377</v>
      </c>
      <c r="E85" s="7" t="s">
        <v>378</v>
      </c>
      <c r="F85" s="7" t="s">
        <v>347</v>
      </c>
      <c r="G85" s="7" t="s">
        <v>348</v>
      </c>
      <c r="H85" s="7" t="s">
        <v>382</v>
      </c>
      <c r="I85" s="7" t="s">
        <v>196</v>
      </c>
      <c r="J85" s="7" t="s">
        <v>380</v>
      </c>
      <c r="K85" s="7" t="s">
        <v>186</v>
      </c>
      <c r="L85" s="12" t="s">
        <v>187</v>
      </c>
      <c r="M85" s="13">
        <v>44944</v>
      </c>
      <c r="N85" s="7" t="s">
        <v>25</v>
      </c>
      <c r="O85" s="7" t="s">
        <v>74</v>
      </c>
    </row>
    <row r="86" ht="112.5" spans="1:15">
      <c r="A86" s="7" t="s">
        <v>383</v>
      </c>
      <c r="B86" s="6">
        <v>84</v>
      </c>
      <c r="C86" s="7" t="s">
        <v>96</v>
      </c>
      <c r="D86" s="7" t="s">
        <v>384</v>
      </c>
      <c r="E86" s="7" t="s">
        <v>385</v>
      </c>
      <c r="F86" s="7" t="s">
        <v>386</v>
      </c>
      <c r="G86" s="7" t="s">
        <v>387</v>
      </c>
      <c r="H86" s="7" t="s">
        <v>388</v>
      </c>
      <c r="I86" s="7" t="s">
        <v>18</v>
      </c>
      <c r="J86" s="7" t="s">
        <v>283</v>
      </c>
      <c r="K86" s="7" t="s">
        <v>186</v>
      </c>
      <c r="L86" s="12" t="s">
        <v>187</v>
      </c>
      <c r="M86" s="13">
        <v>44944</v>
      </c>
      <c r="N86" s="7" t="s">
        <v>25</v>
      </c>
      <c r="O86" s="7" t="s">
        <v>74</v>
      </c>
    </row>
    <row r="87" ht="112.5" spans="1:15">
      <c r="A87" s="7" t="s">
        <v>389</v>
      </c>
      <c r="B87" s="6">
        <v>85</v>
      </c>
      <c r="C87" s="7" t="s">
        <v>96</v>
      </c>
      <c r="D87" s="7" t="s">
        <v>384</v>
      </c>
      <c r="E87" s="7" t="s">
        <v>385</v>
      </c>
      <c r="F87" s="7" t="s">
        <v>386</v>
      </c>
      <c r="G87" s="7" t="s">
        <v>387</v>
      </c>
      <c r="H87" s="7" t="s">
        <v>390</v>
      </c>
      <c r="I87" s="7" t="s">
        <v>18</v>
      </c>
      <c r="J87" s="7" t="s">
        <v>283</v>
      </c>
      <c r="K87" s="7" t="s">
        <v>186</v>
      </c>
      <c r="L87" s="12" t="s">
        <v>187</v>
      </c>
      <c r="M87" s="13">
        <v>44944</v>
      </c>
      <c r="N87" s="7" t="s">
        <v>25</v>
      </c>
      <c r="O87" s="7" t="s">
        <v>74</v>
      </c>
    </row>
    <row r="88" ht="112.5" spans="1:15">
      <c r="A88" s="7" t="s">
        <v>391</v>
      </c>
      <c r="B88" s="6">
        <v>86</v>
      </c>
      <c r="C88" s="7" t="s">
        <v>96</v>
      </c>
      <c r="D88" s="7" t="s">
        <v>384</v>
      </c>
      <c r="E88" s="7" t="s">
        <v>385</v>
      </c>
      <c r="F88" s="7" t="s">
        <v>386</v>
      </c>
      <c r="G88" s="7" t="s">
        <v>387</v>
      </c>
      <c r="H88" s="7" t="s">
        <v>209</v>
      </c>
      <c r="I88" s="7" t="s">
        <v>18</v>
      </c>
      <c r="J88" s="7" t="s">
        <v>71</v>
      </c>
      <c r="K88" s="7" t="s">
        <v>186</v>
      </c>
      <c r="L88" s="12" t="s">
        <v>187</v>
      </c>
      <c r="M88" s="13">
        <v>44944</v>
      </c>
      <c r="N88" s="7" t="s">
        <v>25</v>
      </c>
      <c r="O88" s="7" t="s">
        <v>74</v>
      </c>
    </row>
    <row r="89" ht="112.5" spans="1:15">
      <c r="A89" s="7" t="s">
        <v>392</v>
      </c>
      <c r="B89" s="6">
        <v>87</v>
      </c>
      <c r="C89" s="7" t="s">
        <v>96</v>
      </c>
      <c r="D89" s="7" t="s">
        <v>384</v>
      </c>
      <c r="E89" s="7" t="s">
        <v>385</v>
      </c>
      <c r="F89" s="7" t="s">
        <v>386</v>
      </c>
      <c r="G89" s="7" t="s">
        <v>387</v>
      </c>
      <c r="H89" s="7" t="s">
        <v>393</v>
      </c>
      <c r="I89" s="7" t="s">
        <v>18</v>
      </c>
      <c r="J89" s="7" t="s">
        <v>283</v>
      </c>
      <c r="K89" s="7" t="s">
        <v>186</v>
      </c>
      <c r="L89" s="12" t="s">
        <v>187</v>
      </c>
      <c r="M89" s="13">
        <v>44944</v>
      </c>
      <c r="N89" s="7" t="s">
        <v>25</v>
      </c>
      <c r="O89" s="7" t="s">
        <v>74</v>
      </c>
    </row>
    <row r="90" ht="150" spans="1:15">
      <c r="A90" s="6" t="s">
        <v>394</v>
      </c>
      <c r="B90" s="6">
        <v>88</v>
      </c>
      <c r="C90" s="6" t="s">
        <v>96</v>
      </c>
      <c r="D90" s="6" t="s">
        <v>18</v>
      </c>
      <c r="E90" s="6" t="s">
        <v>18</v>
      </c>
      <c r="F90" s="6" t="s">
        <v>395</v>
      </c>
      <c r="G90" s="6" t="s">
        <v>396</v>
      </c>
      <c r="H90" s="6" t="s">
        <v>397</v>
      </c>
      <c r="I90" s="6" t="s">
        <v>18</v>
      </c>
      <c r="J90" s="6" t="s">
        <v>398</v>
      </c>
      <c r="K90" s="6" t="s">
        <v>186</v>
      </c>
      <c r="L90" s="12" t="s">
        <v>399</v>
      </c>
      <c r="M90" s="13">
        <v>44944</v>
      </c>
      <c r="N90" s="7" t="s">
        <v>25</v>
      </c>
      <c r="O90" s="6" t="s">
        <v>26</v>
      </c>
    </row>
    <row r="91" ht="75" spans="1:15">
      <c r="A91" s="6" t="s">
        <v>400</v>
      </c>
      <c r="B91" s="6">
        <v>89</v>
      </c>
      <c r="C91" s="6" t="s">
        <v>17</v>
      </c>
      <c r="D91" s="6" t="s">
        <v>18</v>
      </c>
      <c r="E91" s="6" t="s">
        <v>18</v>
      </c>
      <c r="F91" s="6" t="s">
        <v>401</v>
      </c>
      <c r="G91" s="6" t="s">
        <v>402</v>
      </c>
      <c r="H91" s="6" t="s">
        <v>403</v>
      </c>
      <c r="I91" s="6" t="s">
        <v>18</v>
      </c>
      <c r="J91" s="6" t="s">
        <v>71</v>
      </c>
      <c r="K91" s="6" t="s">
        <v>186</v>
      </c>
      <c r="L91" s="12" t="s">
        <v>404</v>
      </c>
      <c r="M91" s="13">
        <v>44944</v>
      </c>
      <c r="N91" s="7" t="s">
        <v>25</v>
      </c>
      <c r="O91" s="6" t="s">
        <v>26</v>
      </c>
    </row>
    <row r="92" ht="150" spans="1:15">
      <c r="A92" s="6" t="s">
        <v>405</v>
      </c>
      <c r="B92" s="6">
        <v>90</v>
      </c>
      <c r="C92" s="6" t="s">
        <v>96</v>
      </c>
      <c r="D92" s="6" t="s">
        <v>18</v>
      </c>
      <c r="E92" s="6" t="s">
        <v>18</v>
      </c>
      <c r="F92" s="6" t="s">
        <v>406</v>
      </c>
      <c r="G92" s="6" t="s">
        <v>407</v>
      </c>
      <c r="H92" s="6" t="s">
        <v>397</v>
      </c>
      <c r="I92" s="6" t="s">
        <v>18</v>
      </c>
      <c r="J92" s="6" t="s">
        <v>344</v>
      </c>
      <c r="K92" s="6" t="s">
        <v>186</v>
      </c>
      <c r="L92" s="12" t="s">
        <v>399</v>
      </c>
      <c r="M92" s="13">
        <v>44944</v>
      </c>
      <c r="N92" s="7" t="s">
        <v>25</v>
      </c>
      <c r="O92" s="6" t="s">
        <v>26</v>
      </c>
    </row>
    <row r="93" ht="150" spans="1:15">
      <c r="A93" s="6" t="s">
        <v>408</v>
      </c>
      <c r="B93" s="6">
        <v>91</v>
      </c>
      <c r="C93" s="6" t="s">
        <v>96</v>
      </c>
      <c r="D93" s="6" t="s">
        <v>18</v>
      </c>
      <c r="E93" s="6" t="s">
        <v>18</v>
      </c>
      <c r="F93" s="6" t="s">
        <v>409</v>
      </c>
      <c r="G93" s="6" t="s">
        <v>407</v>
      </c>
      <c r="H93" s="6" t="s">
        <v>397</v>
      </c>
      <c r="I93" s="6" t="s">
        <v>18</v>
      </c>
      <c r="J93" s="6" t="s">
        <v>344</v>
      </c>
      <c r="K93" s="6" t="s">
        <v>186</v>
      </c>
      <c r="L93" s="12" t="s">
        <v>399</v>
      </c>
      <c r="M93" s="13">
        <v>44944</v>
      </c>
      <c r="N93" s="7" t="s">
        <v>25</v>
      </c>
      <c r="O93" s="6" t="s">
        <v>26</v>
      </c>
    </row>
    <row r="94" ht="150" spans="1:15">
      <c r="A94" s="6" t="s">
        <v>410</v>
      </c>
      <c r="B94" s="6">
        <v>92</v>
      </c>
      <c r="C94" s="6" t="s">
        <v>96</v>
      </c>
      <c r="D94" s="6" t="s">
        <v>18</v>
      </c>
      <c r="E94" s="6" t="s">
        <v>18</v>
      </c>
      <c r="F94" s="6" t="s">
        <v>411</v>
      </c>
      <c r="G94" s="6" t="s">
        <v>407</v>
      </c>
      <c r="H94" s="6" t="s">
        <v>397</v>
      </c>
      <c r="I94" s="6" t="s">
        <v>18</v>
      </c>
      <c r="J94" s="6" t="s">
        <v>344</v>
      </c>
      <c r="K94" s="6" t="s">
        <v>186</v>
      </c>
      <c r="L94" s="12" t="s">
        <v>399</v>
      </c>
      <c r="M94" s="13">
        <v>44944</v>
      </c>
      <c r="N94" s="7" t="s">
        <v>25</v>
      </c>
      <c r="O94" s="6" t="s">
        <v>26</v>
      </c>
    </row>
    <row r="95" ht="150" spans="1:15">
      <c r="A95" s="6" t="s">
        <v>412</v>
      </c>
      <c r="B95" s="6">
        <v>93</v>
      </c>
      <c r="C95" s="6" t="s">
        <v>96</v>
      </c>
      <c r="D95" s="6" t="s">
        <v>18</v>
      </c>
      <c r="E95" s="6" t="s">
        <v>18</v>
      </c>
      <c r="F95" s="6" t="s">
        <v>413</v>
      </c>
      <c r="G95" s="6" t="s">
        <v>414</v>
      </c>
      <c r="H95" s="6" t="s">
        <v>397</v>
      </c>
      <c r="I95" s="6" t="s">
        <v>18</v>
      </c>
      <c r="J95" s="6" t="s">
        <v>344</v>
      </c>
      <c r="K95" s="6" t="s">
        <v>186</v>
      </c>
      <c r="L95" s="12" t="s">
        <v>399</v>
      </c>
      <c r="M95" s="13">
        <v>44944</v>
      </c>
      <c r="N95" s="7" t="s">
        <v>25</v>
      </c>
      <c r="O95" s="6" t="s">
        <v>26</v>
      </c>
    </row>
    <row r="96" ht="75" spans="1:15">
      <c r="A96" s="7" t="s">
        <v>415</v>
      </c>
      <c r="B96" s="6">
        <v>94</v>
      </c>
      <c r="C96" s="7" t="s">
        <v>96</v>
      </c>
      <c r="D96" s="7" t="s">
        <v>416</v>
      </c>
      <c r="E96" s="7" t="s">
        <v>417</v>
      </c>
      <c r="F96" s="7" t="s">
        <v>418</v>
      </c>
      <c r="G96" s="7" t="s">
        <v>419</v>
      </c>
      <c r="H96" s="7" t="s">
        <v>420</v>
      </c>
      <c r="I96" s="7" t="s">
        <v>421</v>
      </c>
      <c r="J96" s="7" t="s">
        <v>108</v>
      </c>
      <c r="K96" s="7" t="s">
        <v>104</v>
      </c>
      <c r="L96" s="12" t="s">
        <v>105</v>
      </c>
      <c r="M96" s="13">
        <v>44944</v>
      </c>
      <c r="N96" s="7" t="s">
        <v>25</v>
      </c>
      <c r="O96" s="7" t="s">
        <v>74</v>
      </c>
    </row>
    <row r="97" ht="75" spans="1:15">
      <c r="A97" s="7" t="s">
        <v>422</v>
      </c>
      <c r="B97" s="6">
        <v>95</v>
      </c>
      <c r="C97" s="7" t="s">
        <v>17</v>
      </c>
      <c r="D97" s="7" t="s">
        <v>18</v>
      </c>
      <c r="E97" s="7" t="s">
        <v>18</v>
      </c>
      <c r="F97" s="7" t="s">
        <v>423</v>
      </c>
      <c r="G97" s="7" t="s">
        <v>424</v>
      </c>
      <c r="H97" s="7" t="s">
        <v>80</v>
      </c>
      <c r="I97" s="7" t="s">
        <v>18</v>
      </c>
      <c r="J97" s="7" t="s">
        <v>425</v>
      </c>
      <c r="K97" s="7" t="s">
        <v>72</v>
      </c>
      <c r="L97" s="12" t="s">
        <v>73</v>
      </c>
      <c r="M97" s="13">
        <v>44944</v>
      </c>
      <c r="N97" s="7" t="s">
        <v>25</v>
      </c>
      <c r="O97" s="7" t="s">
        <v>74</v>
      </c>
    </row>
    <row r="98" ht="75" spans="1:15">
      <c r="A98" s="7" t="s">
        <v>426</v>
      </c>
      <c r="B98" s="6">
        <v>96</v>
      </c>
      <c r="C98" s="7" t="s">
        <v>17</v>
      </c>
      <c r="D98" s="7" t="s">
        <v>18</v>
      </c>
      <c r="E98" s="7" t="s">
        <v>18</v>
      </c>
      <c r="F98" s="7" t="s">
        <v>423</v>
      </c>
      <c r="G98" s="7" t="s">
        <v>424</v>
      </c>
      <c r="H98" s="7" t="s">
        <v>90</v>
      </c>
      <c r="I98" s="7" t="s">
        <v>18</v>
      </c>
      <c r="J98" s="7" t="s">
        <v>425</v>
      </c>
      <c r="K98" s="7" t="s">
        <v>72</v>
      </c>
      <c r="L98" s="12" t="s">
        <v>73</v>
      </c>
      <c r="M98" s="13">
        <v>44944</v>
      </c>
      <c r="N98" s="7" t="s">
        <v>25</v>
      </c>
      <c r="O98" s="7" t="s">
        <v>74</v>
      </c>
    </row>
    <row r="99" ht="75" spans="1:15">
      <c r="A99" s="7" t="s">
        <v>427</v>
      </c>
      <c r="B99" s="6">
        <v>97</v>
      </c>
      <c r="C99" s="7" t="s">
        <v>17</v>
      </c>
      <c r="D99" s="7" t="s">
        <v>18</v>
      </c>
      <c r="E99" s="7" t="s">
        <v>18</v>
      </c>
      <c r="F99" s="7" t="s">
        <v>423</v>
      </c>
      <c r="G99" s="7" t="s">
        <v>424</v>
      </c>
      <c r="H99" s="7" t="s">
        <v>428</v>
      </c>
      <c r="I99" s="7" t="s">
        <v>18</v>
      </c>
      <c r="J99" s="7" t="s">
        <v>425</v>
      </c>
      <c r="K99" s="7" t="s">
        <v>72</v>
      </c>
      <c r="L99" s="12" t="s">
        <v>73</v>
      </c>
      <c r="M99" s="13">
        <v>44944</v>
      </c>
      <c r="N99" s="7" t="s">
        <v>25</v>
      </c>
      <c r="O99" s="7" t="s">
        <v>74</v>
      </c>
    </row>
    <row r="100" ht="75" spans="1:15">
      <c r="A100" s="7" t="s">
        <v>429</v>
      </c>
      <c r="B100" s="6">
        <v>98</v>
      </c>
      <c r="C100" s="7" t="s">
        <v>17</v>
      </c>
      <c r="D100" s="7" t="s">
        <v>18</v>
      </c>
      <c r="E100" s="7" t="s">
        <v>18</v>
      </c>
      <c r="F100" s="7" t="s">
        <v>430</v>
      </c>
      <c r="G100" s="7" t="s">
        <v>431</v>
      </c>
      <c r="H100" s="7" t="s">
        <v>86</v>
      </c>
      <c r="I100" s="7" t="s">
        <v>18</v>
      </c>
      <c r="J100" s="7" t="s">
        <v>425</v>
      </c>
      <c r="K100" s="7" t="s">
        <v>72</v>
      </c>
      <c r="L100" s="12" t="s">
        <v>73</v>
      </c>
      <c r="M100" s="13">
        <v>44944</v>
      </c>
      <c r="N100" s="7" t="s">
        <v>25</v>
      </c>
      <c r="O100" s="7" t="s">
        <v>74</v>
      </c>
    </row>
    <row r="101" ht="75" spans="1:15">
      <c r="A101" s="7" t="s">
        <v>432</v>
      </c>
      <c r="B101" s="6">
        <v>99</v>
      </c>
      <c r="C101" s="7" t="s">
        <v>17</v>
      </c>
      <c r="D101" s="7" t="s">
        <v>18</v>
      </c>
      <c r="E101" s="7" t="s">
        <v>18</v>
      </c>
      <c r="F101" s="7" t="s">
        <v>430</v>
      </c>
      <c r="G101" s="7" t="s">
        <v>431</v>
      </c>
      <c r="H101" s="7" t="s">
        <v>80</v>
      </c>
      <c r="I101" s="7" t="s">
        <v>18</v>
      </c>
      <c r="J101" s="7" t="s">
        <v>425</v>
      </c>
      <c r="K101" s="7" t="s">
        <v>72</v>
      </c>
      <c r="L101" s="12" t="s">
        <v>73</v>
      </c>
      <c r="M101" s="13">
        <v>44944</v>
      </c>
      <c r="N101" s="7" t="s">
        <v>25</v>
      </c>
      <c r="O101" s="7" t="s">
        <v>74</v>
      </c>
    </row>
    <row r="102" ht="75" spans="1:15">
      <c r="A102" s="7" t="s">
        <v>433</v>
      </c>
      <c r="B102" s="6">
        <v>100</v>
      </c>
      <c r="C102" s="7" t="s">
        <v>17</v>
      </c>
      <c r="D102" s="7" t="s">
        <v>18</v>
      </c>
      <c r="E102" s="7" t="s">
        <v>18</v>
      </c>
      <c r="F102" s="7" t="s">
        <v>434</v>
      </c>
      <c r="G102" s="7" t="s">
        <v>435</v>
      </c>
      <c r="H102" s="7" t="s">
        <v>86</v>
      </c>
      <c r="I102" s="7" t="s">
        <v>18</v>
      </c>
      <c r="J102" s="7" t="s">
        <v>425</v>
      </c>
      <c r="K102" s="7" t="s">
        <v>72</v>
      </c>
      <c r="L102" s="12" t="s">
        <v>73</v>
      </c>
      <c r="M102" s="13">
        <v>44944</v>
      </c>
      <c r="N102" s="7" t="s">
        <v>25</v>
      </c>
      <c r="O102" s="7" t="s">
        <v>74</v>
      </c>
    </row>
    <row r="103" ht="75" spans="1:15">
      <c r="A103" s="7" t="s">
        <v>436</v>
      </c>
      <c r="B103" s="6">
        <v>101</v>
      </c>
      <c r="C103" s="7" t="s">
        <v>17</v>
      </c>
      <c r="D103" s="7" t="s">
        <v>18</v>
      </c>
      <c r="E103" s="7" t="s">
        <v>18</v>
      </c>
      <c r="F103" s="7" t="s">
        <v>434</v>
      </c>
      <c r="G103" s="7" t="s">
        <v>435</v>
      </c>
      <c r="H103" s="7" t="s">
        <v>375</v>
      </c>
      <c r="I103" s="7" t="s">
        <v>18</v>
      </c>
      <c r="J103" s="7" t="s">
        <v>425</v>
      </c>
      <c r="K103" s="7" t="s">
        <v>72</v>
      </c>
      <c r="L103" s="12" t="s">
        <v>73</v>
      </c>
      <c r="M103" s="13">
        <v>44944</v>
      </c>
      <c r="N103" s="7" t="s">
        <v>25</v>
      </c>
      <c r="O103" s="7" t="s">
        <v>74</v>
      </c>
    </row>
    <row r="104" ht="75" spans="1:15">
      <c r="A104" s="7" t="s">
        <v>437</v>
      </c>
      <c r="B104" s="6">
        <v>102</v>
      </c>
      <c r="C104" s="7" t="s">
        <v>17</v>
      </c>
      <c r="D104" s="7" t="s">
        <v>18</v>
      </c>
      <c r="E104" s="7" t="s">
        <v>18</v>
      </c>
      <c r="F104" s="7" t="s">
        <v>438</v>
      </c>
      <c r="G104" s="7" t="s">
        <v>439</v>
      </c>
      <c r="H104" s="7" t="s">
        <v>86</v>
      </c>
      <c r="I104" s="7" t="s">
        <v>18</v>
      </c>
      <c r="J104" s="7" t="s">
        <v>425</v>
      </c>
      <c r="K104" s="7" t="s">
        <v>72</v>
      </c>
      <c r="L104" s="12" t="s">
        <v>73</v>
      </c>
      <c r="M104" s="13">
        <v>44944</v>
      </c>
      <c r="N104" s="7" t="s">
        <v>25</v>
      </c>
      <c r="O104" s="7" t="s">
        <v>74</v>
      </c>
    </row>
    <row r="105" ht="75" spans="1:15">
      <c r="A105" s="7" t="s">
        <v>440</v>
      </c>
      <c r="B105" s="6">
        <v>103</v>
      </c>
      <c r="C105" s="7" t="s">
        <v>96</v>
      </c>
      <c r="D105" s="7" t="s">
        <v>416</v>
      </c>
      <c r="E105" s="7" t="s">
        <v>417</v>
      </c>
      <c r="F105" s="7" t="s">
        <v>418</v>
      </c>
      <c r="G105" s="7" t="s">
        <v>419</v>
      </c>
      <c r="H105" s="7" t="s">
        <v>441</v>
      </c>
      <c r="I105" s="7" t="s">
        <v>102</v>
      </c>
      <c r="J105" s="7" t="s">
        <v>36</v>
      </c>
      <c r="K105" s="7" t="s">
        <v>104</v>
      </c>
      <c r="L105" s="12" t="s">
        <v>105</v>
      </c>
      <c r="M105" s="13">
        <v>44944</v>
      </c>
      <c r="N105" s="7" t="s">
        <v>25</v>
      </c>
      <c r="O105" s="7" t="s">
        <v>74</v>
      </c>
    </row>
    <row r="106" ht="75" spans="1:15">
      <c r="A106" s="7" t="s">
        <v>442</v>
      </c>
      <c r="B106" s="6">
        <v>104</v>
      </c>
      <c r="C106" s="7" t="s">
        <v>96</v>
      </c>
      <c r="D106" s="7" t="s">
        <v>443</v>
      </c>
      <c r="E106" s="7" t="s">
        <v>444</v>
      </c>
      <c r="F106" s="7" t="s">
        <v>445</v>
      </c>
      <c r="G106" s="7" t="s">
        <v>446</v>
      </c>
      <c r="H106" s="7" t="s">
        <v>379</v>
      </c>
      <c r="I106" s="7" t="s">
        <v>18</v>
      </c>
      <c r="J106" s="7" t="s">
        <v>53</v>
      </c>
      <c r="K106" s="7" t="s">
        <v>186</v>
      </c>
      <c r="L106" s="12" t="s">
        <v>187</v>
      </c>
      <c r="M106" s="13">
        <v>44944</v>
      </c>
      <c r="N106" s="7" t="s">
        <v>25</v>
      </c>
      <c r="O106" s="7" t="s">
        <v>74</v>
      </c>
    </row>
    <row r="107" ht="75" spans="1:15">
      <c r="A107" s="7" t="s">
        <v>447</v>
      </c>
      <c r="B107" s="6">
        <v>105</v>
      </c>
      <c r="C107" s="7" t="s">
        <v>96</v>
      </c>
      <c r="D107" s="7" t="s">
        <v>443</v>
      </c>
      <c r="E107" s="7" t="s">
        <v>444</v>
      </c>
      <c r="F107" s="7" t="s">
        <v>445</v>
      </c>
      <c r="G107" s="7" t="s">
        <v>446</v>
      </c>
      <c r="H107" s="7" t="s">
        <v>382</v>
      </c>
      <c r="I107" s="7" t="s">
        <v>18</v>
      </c>
      <c r="J107" s="7" t="s">
        <v>53</v>
      </c>
      <c r="K107" s="7" t="s">
        <v>186</v>
      </c>
      <c r="L107" s="12" t="s">
        <v>187</v>
      </c>
      <c r="M107" s="13">
        <v>44944</v>
      </c>
      <c r="N107" s="7" t="s">
        <v>25</v>
      </c>
      <c r="O107" s="7" t="s">
        <v>74</v>
      </c>
    </row>
    <row r="108" ht="75" spans="1:15">
      <c r="A108" s="7" t="s">
        <v>448</v>
      </c>
      <c r="B108" s="6">
        <v>106</v>
      </c>
      <c r="C108" s="7" t="s">
        <v>96</v>
      </c>
      <c r="D108" s="7" t="s">
        <v>443</v>
      </c>
      <c r="E108" s="7" t="s">
        <v>444</v>
      </c>
      <c r="F108" s="7" t="s">
        <v>445</v>
      </c>
      <c r="G108" s="7" t="s">
        <v>446</v>
      </c>
      <c r="H108" s="7" t="s">
        <v>209</v>
      </c>
      <c r="I108" s="7" t="s">
        <v>18</v>
      </c>
      <c r="J108" s="7" t="s">
        <v>53</v>
      </c>
      <c r="K108" s="7" t="s">
        <v>186</v>
      </c>
      <c r="L108" s="12" t="s">
        <v>187</v>
      </c>
      <c r="M108" s="13">
        <v>44944</v>
      </c>
      <c r="N108" s="7" t="s">
        <v>25</v>
      </c>
      <c r="O108" s="7" t="s">
        <v>74</v>
      </c>
    </row>
    <row r="109" ht="75" spans="1:15">
      <c r="A109" s="7" t="s">
        <v>449</v>
      </c>
      <c r="B109" s="6">
        <v>107</v>
      </c>
      <c r="C109" s="7" t="s">
        <v>96</v>
      </c>
      <c r="D109" s="7" t="s">
        <v>443</v>
      </c>
      <c r="E109" s="7" t="s">
        <v>444</v>
      </c>
      <c r="F109" s="7" t="s">
        <v>445</v>
      </c>
      <c r="G109" s="7" t="s">
        <v>446</v>
      </c>
      <c r="H109" s="7" t="s">
        <v>450</v>
      </c>
      <c r="I109" s="7" t="s">
        <v>18</v>
      </c>
      <c r="J109" s="7" t="s">
        <v>53</v>
      </c>
      <c r="K109" s="7" t="s">
        <v>186</v>
      </c>
      <c r="L109" s="12" t="s">
        <v>187</v>
      </c>
      <c r="M109" s="13">
        <v>44944</v>
      </c>
      <c r="N109" s="7" t="s">
        <v>25</v>
      </c>
      <c r="O109" s="7" t="s">
        <v>74</v>
      </c>
    </row>
    <row r="110" ht="75" spans="1:15">
      <c r="A110" s="7" t="s">
        <v>451</v>
      </c>
      <c r="B110" s="6">
        <v>108</v>
      </c>
      <c r="C110" s="7" t="s">
        <v>96</v>
      </c>
      <c r="D110" s="7" t="s">
        <v>452</v>
      </c>
      <c r="E110" s="7" t="s">
        <v>453</v>
      </c>
      <c r="F110" s="7" t="s">
        <v>418</v>
      </c>
      <c r="G110" s="7" t="s">
        <v>419</v>
      </c>
      <c r="H110" s="7" t="s">
        <v>454</v>
      </c>
      <c r="I110" s="7" t="s">
        <v>18</v>
      </c>
      <c r="J110" s="7" t="s">
        <v>31</v>
      </c>
      <c r="K110" s="7" t="s">
        <v>186</v>
      </c>
      <c r="L110" s="12" t="s">
        <v>187</v>
      </c>
      <c r="M110" s="13">
        <v>44944</v>
      </c>
      <c r="N110" s="7" t="s">
        <v>25</v>
      </c>
      <c r="O110" s="7" t="s">
        <v>74</v>
      </c>
    </row>
    <row r="111" ht="75" spans="1:15">
      <c r="A111" s="7" t="s">
        <v>455</v>
      </c>
      <c r="B111" s="6">
        <v>109</v>
      </c>
      <c r="C111" s="7" t="s">
        <v>96</v>
      </c>
      <c r="D111" s="7" t="s">
        <v>452</v>
      </c>
      <c r="E111" s="7" t="s">
        <v>453</v>
      </c>
      <c r="F111" s="7" t="s">
        <v>418</v>
      </c>
      <c r="G111" s="7" t="s">
        <v>419</v>
      </c>
      <c r="H111" s="7" t="s">
        <v>379</v>
      </c>
      <c r="I111" s="7" t="s">
        <v>18</v>
      </c>
      <c r="J111" s="7" t="s">
        <v>31</v>
      </c>
      <c r="K111" s="7" t="s">
        <v>186</v>
      </c>
      <c r="L111" s="12" t="s">
        <v>187</v>
      </c>
      <c r="M111" s="13">
        <v>44944</v>
      </c>
      <c r="N111" s="7" t="s">
        <v>25</v>
      </c>
      <c r="O111" s="7" t="s">
        <v>74</v>
      </c>
    </row>
    <row r="112" ht="75" spans="1:15">
      <c r="A112" s="7" t="s">
        <v>456</v>
      </c>
      <c r="B112" s="6">
        <v>110</v>
      </c>
      <c r="C112" s="7" t="s">
        <v>96</v>
      </c>
      <c r="D112" s="7" t="s">
        <v>452</v>
      </c>
      <c r="E112" s="7" t="s">
        <v>453</v>
      </c>
      <c r="F112" s="7" t="s">
        <v>418</v>
      </c>
      <c r="G112" s="7" t="s">
        <v>419</v>
      </c>
      <c r="H112" s="7" t="s">
        <v>382</v>
      </c>
      <c r="I112" s="7" t="s">
        <v>18</v>
      </c>
      <c r="J112" s="7" t="s">
        <v>31</v>
      </c>
      <c r="K112" s="7" t="s">
        <v>186</v>
      </c>
      <c r="L112" s="12" t="s">
        <v>187</v>
      </c>
      <c r="M112" s="13">
        <v>44944</v>
      </c>
      <c r="N112" s="7" t="s">
        <v>25</v>
      </c>
      <c r="O112" s="7" t="s">
        <v>74</v>
      </c>
    </row>
    <row r="113" ht="93.75" spans="1:15">
      <c r="A113" s="6" t="s">
        <v>457</v>
      </c>
      <c r="B113" s="6">
        <v>111</v>
      </c>
      <c r="C113" s="6" t="s">
        <v>96</v>
      </c>
      <c r="D113" s="6" t="s">
        <v>18</v>
      </c>
      <c r="E113" s="6" t="s">
        <v>18</v>
      </c>
      <c r="F113" s="6" t="s">
        <v>458</v>
      </c>
      <c r="G113" s="6" t="s">
        <v>459</v>
      </c>
      <c r="H113" s="6" t="s">
        <v>460</v>
      </c>
      <c r="I113" s="6" t="s">
        <v>18</v>
      </c>
      <c r="J113" s="6" t="s">
        <v>425</v>
      </c>
      <c r="K113" s="6" t="s">
        <v>186</v>
      </c>
      <c r="L113" s="12" t="s">
        <v>461</v>
      </c>
      <c r="M113" s="13">
        <v>44944</v>
      </c>
      <c r="N113" s="7" t="s">
        <v>25</v>
      </c>
      <c r="O113" s="6" t="s">
        <v>26</v>
      </c>
    </row>
    <row r="114" ht="150" spans="1:15">
      <c r="A114" s="6" t="s">
        <v>462</v>
      </c>
      <c r="B114" s="6">
        <v>112</v>
      </c>
      <c r="C114" s="6" t="s">
        <v>17</v>
      </c>
      <c r="D114" s="6" t="s">
        <v>18</v>
      </c>
      <c r="E114" s="6" t="s">
        <v>18</v>
      </c>
      <c r="F114" s="6" t="s">
        <v>463</v>
      </c>
      <c r="G114" s="6" t="s">
        <v>464</v>
      </c>
      <c r="H114" s="6" t="s">
        <v>397</v>
      </c>
      <c r="I114" s="6" t="s">
        <v>18</v>
      </c>
      <c r="J114" s="6" t="s">
        <v>344</v>
      </c>
      <c r="K114" s="6" t="s">
        <v>186</v>
      </c>
      <c r="L114" s="12" t="s">
        <v>399</v>
      </c>
      <c r="M114" s="13">
        <v>44944</v>
      </c>
      <c r="N114" s="7" t="s">
        <v>25</v>
      </c>
      <c r="O114" s="6" t="s">
        <v>26</v>
      </c>
    </row>
    <row r="115" ht="150" spans="1:15">
      <c r="A115" s="6" t="s">
        <v>465</v>
      </c>
      <c r="B115" s="6">
        <v>113</v>
      </c>
      <c r="C115" s="6" t="s">
        <v>17</v>
      </c>
      <c r="D115" s="6" t="s">
        <v>18</v>
      </c>
      <c r="E115" s="6" t="s">
        <v>18</v>
      </c>
      <c r="F115" s="6" t="s">
        <v>466</v>
      </c>
      <c r="G115" s="6" t="s">
        <v>467</v>
      </c>
      <c r="H115" s="6" t="s">
        <v>397</v>
      </c>
      <c r="I115" s="6" t="s">
        <v>18</v>
      </c>
      <c r="J115" s="6" t="s">
        <v>425</v>
      </c>
      <c r="K115" s="6" t="s">
        <v>186</v>
      </c>
      <c r="L115" s="12" t="s">
        <v>399</v>
      </c>
      <c r="M115" s="13">
        <v>44944</v>
      </c>
      <c r="N115" s="7" t="s">
        <v>25</v>
      </c>
      <c r="O115" s="6" t="s">
        <v>26</v>
      </c>
    </row>
    <row r="116" ht="150" spans="1:15">
      <c r="A116" s="6" t="s">
        <v>468</v>
      </c>
      <c r="B116" s="6">
        <v>114</v>
      </c>
      <c r="C116" s="6" t="s">
        <v>17</v>
      </c>
      <c r="D116" s="6" t="s">
        <v>18</v>
      </c>
      <c r="E116" s="6" t="s">
        <v>18</v>
      </c>
      <c r="F116" s="6" t="s">
        <v>469</v>
      </c>
      <c r="G116" s="6" t="s">
        <v>470</v>
      </c>
      <c r="H116" s="6" t="s">
        <v>397</v>
      </c>
      <c r="I116" s="6" t="s">
        <v>18</v>
      </c>
      <c r="J116" s="6" t="s">
        <v>425</v>
      </c>
      <c r="K116" s="6" t="s">
        <v>186</v>
      </c>
      <c r="L116" s="12" t="s">
        <v>399</v>
      </c>
      <c r="M116" s="13">
        <v>44944</v>
      </c>
      <c r="N116" s="7" t="s">
        <v>25</v>
      </c>
      <c r="O116" s="6" t="s">
        <v>26</v>
      </c>
    </row>
    <row r="117" ht="150" spans="1:15">
      <c r="A117" s="6" t="s">
        <v>471</v>
      </c>
      <c r="B117" s="6">
        <v>115</v>
      </c>
      <c r="C117" s="6" t="s">
        <v>17</v>
      </c>
      <c r="D117" s="6" t="s">
        <v>18</v>
      </c>
      <c r="E117" s="6" t="s">
        <v>18</v>
      </c>
      <c r="F117" s="6" t="s">
        <v>472</v>
      </c>
      <c r="G117" s="6" t="s">
        <v>473</v>
      </c>
      <c r="H117" s="6" t="s">
        <v>397</v>
      </c>
      <c r="I117" s="6" t="s">
        <v>18</v>
      </c>
      <c r="J117" s="6" t="s">
        <v>425</v>
      </c>
      <c r="K117" s="6" t="s">
        <v>186</v>
      </c>
      <c r="L117" s="12" t="s">
        <v>399</v>
      </c>
      <c r="M117" s="13">
        <v>44944</v>
      </c>
      <c r="N117" s="7" t="s">
        <v>25</v>
      </c>
      <c r="O117" s="6" t="s">
        <v>26</v>
      </c>
    </row>
    <row r="118" ht="150" spans="1:15">
      <c r="A118" s="7" t="s">
        <v>474</v>
      </c>
      <c r="B118" s="6">
        <v>116</v>
      </c>
      <c r="C118" s="7" t="s">
        <v>59</v>
      </c>
      <c r="D118" s="7" t="s">
        <v>18</v>
      </c>
      <c r="E118" s="7" t="s">
        <v>18</v>
      </c>
      <c r="F118" s="7" t="s">
        <v>475</v>
      </c>
      <c r="G118" s="7" t="s">
        <v>476</v>
      </c>
      <c r="H118" s="7" t="s">
        <v>363</v>
      </c>
      <c r="I118" s="7" t="s">
        <v>18</v>
      </c>
      <c r="J118" s="7" t="s">
        <v>477</v>
      </c>
      <c r="K118" s="7" t="s">
        <v>364</v>
      </c>
      <c r="L118" s="12" t="s">
        <v>365</v>
      </c>
      <c r="M118" s="13">
        <v>44944</v>
      </c>
      <c r="N118" s="7" t="s">
        <v>25</v>
      </c>
      <c r="O118" s="7" t="s">
        <v>74</v>
      </c>
    </row>
    <row r="119" ht="112.5" spans="1:15">
      <c r="A119" s="7" t="s">
        <v>478</v>
      </c>
      <c r="B119" s="6">
        <v>117</v>
      </c>
      <c r="C119" s="7" t="s">
        <v>96</v>
      </c>
      <c r="D119" s="7" t="s">
        <v>479</v>
      </c>
      <c r="E119" s="7" t="s">
        <v>480</v>
      </c>
      <c r="F119" s="7" t="s">
        <v>481</v>
      </c>
      <c r="G119" s="7" t="s">
        <v>482</v>
      </c>
      <c r="H119" s="7" t="s">
        <v>483</v>
      </c>
      <c r="I119" s="7" t="s">
        <v>18</v>
      </c>
      <c r="J119" s="7" t="s">
        <v>484</v>
      </c>
      <c r="K119" s="7" t="s">
        <v>186</v>
      </c>
      <c r="L119" s="12" t="s">
        <v>485</v>
      </c>
      <c r="M119" s="13">
        <v>44944</v>
      </c>
      <c r="N119" s="7" t="s">
        <v>25</v>
      </c>
      <c r="O119" s="7" t="s">
        <v>74</v>
      </c>
    </row>
    <row r="120" ht="112.5" spans="1:15">
      <c r="A120" s="7" t="s">
        <v>486</v>
      </c>
      <c r="B120" s="6">
        <v>118</v>
      </c>
      <c r="C120" s="7" t="s">
        <v>96</v>
      </c>
      <c r="D120" s="7" t="s">
        <v>479</v>
      </c>
      <c r="E120" s="7" t="s">
        <v>480</v>
      </c>
      <c r="F120" s="7" t="s">
        <v>487</v>
      </c>
      <c r="G120" s="7" t="s">
        <v>488</v>
      </c>
      <c r="H120" s="7" t="s">
        <v>489</v>
      </c>
      <c r="I120" s="7" t="s">
        <v>18</v>
      </c>
      <c r="J120" s="7" t="s">
        <v>484</v>
      </c>
      <c r="K120" s="7" t="s">
        <v>186</v>
      </c>
      <c r="L120" s="12" t="s">
        <v>485</v>
      </c>
      <c r="M120" s="13">
        <v>44944</v>
      </c>
      <c r="N120" s="7" t="s">
        <v>25</v>
      </c>
      <c r="O120" s="7" t="s">
        <v>74</v>
      </c>
    </row>
    <row r="121" ht="112.5" spans="1:15">
      <c r="A121" s="7" t="s">
        <v>490</v>
      </c>
      <c r="B121" s="6">
        <v>119</v>
      </c>
      <c r="C121" s="7" t="s">
        <v>96</v>
      </c>
      <c r="D121" s="7" t="s">
        <v>479</v>
      </c>
      <c r="E121" s="7" t="s">
        <v>480</v>
      </c>
      <c r="F121" s="7" t="s">
        <v>487</v>
      </c>
      <c r="G121" s="7" t="s">
        <v>488</v>
      </c>
      <c r="H121" s="7" t="s">
        <v>491</v>
      </c>
      <c r="I121" s="7" t="s">
        <v>18</v>
      </c>
      <c r="J121" s="7" t="s">
        <v>484</v>
      </c>
      <c r="K121" s="7" t="s">
        <v>186</v>
      </c>
      <c r="L121" s="12" t="s">
        <v>485</v>
      </c>
      <c r="M121" s="13">
        <v>44944</v>
      </c>
      <c r="N121" s="7" t="s">
        <v>25</v>
      </c>
      <c r="O121" s="7" t="s">
        <v>74</v>
      </c>
    </row>
    <row r="122" ht="112.5" spans="1:15">
      <c r="A122" s="7" t="s">
        <v>492</v>
      </c>
      <c r="B122" s="6">
        <v>120</v>
      </c>
      <c r="C122" s="7" t="s">
        <v>96</v>
      </c>
      <c r="D122" s="7" t="s">
        <v>493</v>
      </c>
      <c r="E122" s="7" t="s">
        <v>494</v>
      </c>
      <c r="F122" s="7" t="s">
        <v>409</v>
      </c>
      <c r="G122" s="7" t="s">
        <v>407</v>
      </c>
      <c r="H122" s="7" t="s">
        <v>483</v>
      </c>
      <c r="I122" s="7" t="s">
        <v>18</v>
      </c>
      <c r="J122" s="7" t="s">
        <v>484</v>
      </c>
      <c r="K122" s="7" t="s">
        <v>186</v>
      </c>
      <c r="L122" s="12" t="s">
        <v>485</v>
      </c>
      <c r="M122" s="13">
        <v>44944</v>
      </c>
      <c r="N122" s="7" t="s">
        <v>25</v>
      </c>
      <c r="O122" s="7" t="s">
        <v>74</v>
      </c>
    </row>
    <row r="123" ht="112.5" spans="1:15">
      <c r="A123" s="7" t="s">
        <v>495</v>
      </c>
      <c r="B123" s="6">
        <v>121</v>
      </c>
      <c r="C123" s="7" t="s">
        <v>96</v>
      </c>
      <c r="D123" s="7" t="s">
        <v>493</v>
      </c>
      <c r="E123" s="7" t="s">
        <v>494</v>
      </c>
      <c r="F123" s="7" t="s">
        <v>409</v>
      </c>
      <c r="G123" s="7" t="s">
        <v>407</v>
      </c>
      <c r="H123" s="7" t="s">
        <v>491</v>
      </c>
      <c r="I123" s="7" t="s">
        <v>18</v>
      </c>
      <c r="J123" s="7" t="s">
        <v>484</v>
      </c>
      <c r="K123" s="7" t="s">
        <v>186</v>
      </c>
      <c r="L123" s="12" t="s">
        <v>485</v>
      </c>
      <c r="M123" s="13">
        <v>44944</v>
      </c>
      <c r="N123" s="7" t="s">
        <v>25</v>
      </c>
      <c r="O123" s="7" t="s">
        <v>74</v>
      </c>
    </row>
    <row r="124" ht="112.5" spans="1:15">
      <c r="A124" s="7" t="s">
        <v>496</v>
      </c>
      <c r="B124" s="6">
        <v>122</v>
      </c>
      <c r="C124" s="7" t="s">
        <v>96</v>
      </c>
      <c r="D124" s="7" t="s">
        <v>497</v>
      </c>
      <c r="E124" s="7" t="s">
        <v>18</v>
      </c>
      <c r="F124" s="7" t="s">
        <v>409</v>
      </c>
      <c r="G124" s="7" t="s">
        <v>407</v>
      </c>
      <c r="H124" s="7" t="s">
        <v>498</v>
      </c>
      <c r="I124" s="7" t="s">
        <v>18</v>
      </c>
      <c r="J124" s="7" t="s">
        <v>484</v>
      </c>
      <c r="K124" s="7" t="s">
        <v>186</v>
      </c>
      <c r="L124" s="12" t="s">
        <v>485</v>
      </c>
      <c r="M124" s="13">
        <v>44944</v>
      </c>
      <c r="N124" s="7" t="s">
        <v>25</v>
      </c>
      <c r="O124" s="7" t="s">
        <v>74</v>
      </c>
    </row>
    <row r="125" ht="112.5" spans="1:15">
      <c r="A125" s="7" t="s">
        <v>499</v>
      </c>
      <c r="B125" s="6">
        <v>123</v>
      </c>
      <c r="C125" s="7" t="s">
        <v>96</v>
      </c>
      <c r="D125" s="7" t="s">
        <v>500</v>
      </c>
      <c r="E125" s="7" t="s">
        <v>501</v>
      </c>
      <c r="F125" s="7" t="s">
        <v>406</v>
      </c>
      <c r="G125" s="7" t="s">
        <v>407</v>
      </c>
      <c r="H125" s="7" t="s">
        <v>483</v>
      </c>
      <c r="I125" s="7" t="s">
        <v>18</v>
      </c>
      <c r="J125" s="7" t="s">
        <v>477</v>
      </c>
      <c r="K125" s="7" t="s">
        <v>186</v>
      </c>
      <c r="L125" s="12" t="s">
        <v>485</v>
      </c>
      <c r="M125" s="13">
        <v>44944</v>
      </c>
      <c r="N125" s="7" t="s">
        <v>25</v>
      </c>
      <c r="O125" s="7" t="s">
        <v>74</v>
      </c>
    </row>
    <row r="126" ht="112.5" spans="1:15">
      <c r="A126" s="7" t="s">
        <v>502</v>
      </c>
      <c r="B126" s="6">
        <v>124</v>
      </c>
      <c r="C126" s="7" t="s">
        <v>96</v>
      </c>
      <c r="D126" s="7" t="s">
        <v>500</v>
      </c>
      <c r="E126" s="7" t="s">
        <v>501</v>
      </c>
      <c r="F126" s="7" t="s">
        <v>406</v>
      </c>
      <c r="G126" s="7" t="s">
        <v>407</v>
      </c>
      <c r="H126" s="7" t="s">
        <v>503</v>
      </c>
      <c r="I126" s="7" t="s">
        <v>18</v>
      </c>
      <c r="J126" s="7" t="s">
        <v>477</v>
      </c>
      <c r="K126" s="7" t="s">
        <v>186</v>
      </c>
      <c r="L126" s="12" t="s">
        <v>485</v>
      </c>
      <c r="M126" s="13">
        <v>44944</v>
      </c>
      <c r="N126" s="7" t="s">
        <v>25</v>
      </c>
      <c r="O126" s="7" t="s">
        <v>74</v>
      </c>
    </row>
    <row r="127" ht="112.5" spans="1:15">
      <c r="A127" s="7" t="s">
        <v>504</v>
      </c>
      <c r="B127" s="6">
        <v>125</v>
      </c>
      <c r="C127" s="7" t="s">
        <v>96</v>
      </c>
      <c r="D127" s="7" t="s">
        <v>500</v>
      </c>
      <c r="E127" s="7" t="s">
        <v>501</v>
      </c>
      <c r="F127" s="7" t="s">
        <v>505</v>
      </c>
      <c r="G127" s="7" t="s">
        <v>407</v>
      </c>
      <c r="H127" s="7" t="s">
        <v>483</v>
      </c>
      <c r="I127" s="7" t="s">
        <v>18</v>
      </c>
      <c r="J127" s="7" t="s">
        <v>477</v>
      </c>
      <c r="K127" s="7" t="s">
        <v>186</v>
      </c>
      <c r="L127" s="12" t="s">
        <v>485</v>
      </c>
      <c r="M127" s="13">
        <v>44944</v>
      </c>
      <c r="N127" s="7" t="s">
        <v>25</v>
      </c>
      <c r="O127" s="7" t="s">
        <v>74</v>
      </c>
    </row>
    <row r="128" ht="112.5" spans="1:15">
      <c r="A128" s="7" t="s">
        <v>506</v>
      </c>
      <c r="B128" s="6">
        <v>126</v>
      </c>
      <c r="C128" s="7" t="s">
        <v>96</v>
      </c>
      <c r="D128" s="7" t="s">
        <v>500</v>
      </c>
      <c r="E128" s="7" t="s">
        <v>501</v>
      </c>
      <c r="F128" s="7" t="s">
        <v>505</v>
      </c>
      <c r="G128" s="7" t="s">
        <v>407</v>
      </c>
      <c r="H128" s="7" t="s">
        <v>507</v>
      </c>
      <c r="I128" s="7" t="s">
        <v>18</v>
      </c>
      <c r="J128" s="7" t="s">
        <v>477</v>
      </c>
      <c r="K128" s="7" t="s">
        <v>186</v>
      </c>
      <c r="L128" s="12" t="s">
        <v>485</v>
      </c>
      <c r="M128" s="13">
        <v>44944</v>
      </c>
      <c r="N128" s="7" t="s">
        <v>25</v>
      </c>
      <c r="O128" s="7" t="s">
        <v>74</v>
      </c>
    </row>
    <row r="129" ht="75" spans="1:15">
      <c r="A129" s="7" t="s">
        <v>508</v>
      </c>
      <c r="B129" s="6">
        <v>127</v>
      </c>
      <c r="C129" s="7" t="s">
        <v>17</v>
      </c>
      <c r="D129" s="7" t="s">
        <v>18</v>
      </c>
      <c r="E129" s="7" t="s">
        <v>18</v>
      </c>
      <c r="F129" s="7" t="s">
        <v>509</v>
      </c>
      <c r="G129" s="7" t="s">
        <v>510</v>
      </c>
      <c r="H129" s="7" t="s">
        <v>511</v>
      </c>
      <c r="I129" s="7" t="s">
        <v>18</v>
      </c>
      <c r="J129" s="7" t="s">
        <v>512</v>
      </c>
      <c r="K129" s="7" t="s">
        <v>23</v>
      </c>
      <c r="L129" s="12" t="s">
        <v>513</v>
      </c>
      <c r="M129" s="13">
        <v>44944</v>
      </c>
      <c r="N129" s="7" t="s">
        <v>25</v>
      </c>
      <c r="O129" s="7" t="s">
        <v>74</v>
      </c>
    </row>
    <row r="130" ht="75" spans="1:15">
      <c r="A130" s="7" t="s">
        <v>514</v>
      </c>
      <c r="B130" s="6">
        <v>128</v>
      </c>
      <c r="C130" s="7" t="s">
        <v>17</v>
      </c>
      <c r="D130" s="7" t="s">
        <v>18</v>
      </c>
      <c r="E130" s="7" t="s">
        <v>18</v>
      </c>
      <c r="F130" s="7" t="s">
        <v>509</v>
      </c>
      <c r="G130" s="7" t="s">
        <v>510</v>
      </c>
      <c r="H130" s="7" t="s">
        <v>515</v>
      </c>
      <c r="I130" s="7" t="s">
        <v>18</v>
      </c>
      <c r="J130" s="7" t="s">
        <v>512</v>
      </c>
      <c r="K130" s="7" t="s">
        <v>23</v>
      </c>
      <c r="L130" s="12" t="s">
        <v>513</v>
      </c>
      <c r="M130" s="13">
        <v>44944</v>
      </c>
      <c r="N130" s="7" t="s">
        <v>25</v>
      </c>
      <c r="O130" s="7" t="s">
        <v>74</v>
      </c>
    </row>
    <row r="131" ht="75" spans="1:15">
      <c r="A131" s="7" t="s">
        <v>516</v>
      </c>
      <c r="B131" s="6">
        <v>129</v>
      </c>
      <c r="C131" s="7" t="s">
        <v>17</v>
      </c>
      <c r="D131" s="7" t="s">
        <v>18</v>
      </c>
      <c r="E131" s="7" t="s">
        <v>18</v>
      </c>
      <c r="F131" s="7" t="s">
        <v>517</v>
      </c>
      <c r="G131" s="7" t="s">
        <v>518</v>
      </c>
      <c r="H131" s="7" t="s">
        <v>519</v>
      </c>
      <c r="I131" s="7" t="s">
        <v>18</v>
      </c>
      <c r="J131" s="7" t="s">
        <v>512</v>
      </c>
      <c r="K131" s="7" t="s">
        <v>23</v>
      </c>
      <c r="L131" s="12" t="s">
        <v>513</v>
      </c>
      <c r="M131" s="13">
        <v>44944</v>
      </c>
      <c r="N131" s="7" t="s">
        <v>25</v>
      </c>
      <c r="O131" s="7" t="s">
        <v>74</v>
      </c>
    </row>
    <row r="132" ht="75" spans="1:15">
      <c r="A132" s="7" t="s">
        <v>520</v>
      </c>
      <c r="B132" s="6">
        <v>130</v>
      </c>
      <c r="C132" s="7" t="s">
        <v>17</v>
      </c>
      <c r="D132" s="7" t="s">
        <v>18</v>
      </c>
      <c r="E132" s="7" t="s">
        <v>18</v>
      </c>
      <c r="F132" s="7" t="s">
        <v>517</v>
      </c>
      <c r="G132" s="7" t="s">
        <v>518</v>
      </c>
      <c r="H132" s="7" t="s">
        <v>521</v>
      </c>
      <c r="I132" s="7" t="s">
        <v>18</v>
      </c>
      <c r="J132" s="7" t="s">
        <v>512</v>
      </c>
      <c r="K132" s="7" t="s">
        <v>23</v>
      </c>
      <c r="L132" s="12" t="s">
        <v>513</v>
      </c>
      <c r="M132" s="13">
        <v>44944</v>
      </c>
      <c r="N132" s="7" t="s">
        <v>25</v>
      </c>
      <c r="O132" s="7" t="s">
        <v>74</v>
      </c>
    </row>
    <row r="133" ht="75" spans="1:15">
      <c r="A133" s="7" t="s">
        <v>522</v>
      </c>
      <c r="B133" s="6">
        <v>131</v>
      </c>
      <c r="C133" s="7" t="s">
        <v>17</v>
      </c>
      <c r="D133" s="7" t="s">
        <v>18</v>
      </c>
      <c r="E133" s="7" t="s">
        <v>18</v>
      </c>
      <c r="F133" s="7" t="s">
        <v>523</v>
      </c>
      <c r="G133" s="7" t="s">
        <v>524</v>
      </c>
      <c r="H133" s="7" t="s">
        <v>525</v>
      </c>
      <c r="I133" s="7" t="s">
        <v>18</v>
      </c>
      <c r="J133" s="7" t="s">
        <v>512</v>
      </c>
      <c r="K133" s="7" t="s">
        <v>23</v>
      </c>
      <c r="L133" s="12" t="s">
        <v>513</v>
      </c>
      <c r="M133" s="13">
        <v>44944</v>
      </c>
      <c r="N133" s="7" t="s">
        <v>25</v>
      </c>
      <c r="O133" s="7" t="s">
        <v>74</v>
      </c>
    </row>
    <row r="134" ht="75" spans="1:15">
      <c r="A134" s="7" t="s">
        <v>526</v>
      </c>
      <c r="B134" s="6">
        <v>132</v>
      </c>
      <c r="C134" s="7" t="s">
        <v>17</v>
      </c>
      <c r="D134" s="7" t="s">
        <v>18</v>
      </c>
      <c r="E134" s="7" t="s">
        <v>18</v>
      </c>
      <c r="F134" s="7" t="s">
        <v>523</v>
      </c>
      <c r="G134" s="7" t="s">
        <v>524</v>
      </c>
      <c r="H134" s="7" t="s">
        <v>527</v>
      </c>
      <c r="I134" s="7" t="s">
        <v>18</v>
      </c>
      <c r="J134" s="7" t="s">
        <v>512</v>
      </c>
      <c r="K134" s="7" t="s">
        <v>23</v>
      </c>
      <c r="L134" s="12" t="s">
        <v>513</v>
      </c>
      <c r="M134" s="13">
        <v>44944</v>
      </c>
      <c r="N134" s="7" t="s">
        <v>25</v>
      </c>
      <c r="O134" s="7" t="s">
        <v>74</v>
      </c>
    </row>
    <row r="135" ht="93.75" spans="1:15">
      <c r="A135" s="7" t="s">
        <v>528</v>
      </c>
      <c r="B135" s="6">
        <v>133</v>
      </c>
      <c r="C135" s="7" t="s">
        <v>17</v>
      </c>
      <c r="D135" s="7" t="s">
        <v>18</v>
      </c>
      <c r="E135" s="7" t="s">
        <v>18</v>
      </c>
      <c r="F135" s="7" t="s">
        <v>469</v>
      </c>
      <c r="G135" s="7" t="s">
        <v>529</v>
      </c>
      <c r="H135" s="7" t="s">
        <v>530</v>
      </c>
      <c r="I135" s="7" t="s">
        <v>18</v>
      </c>
      <c r="J135" s="7" t="s">
        <v>512</v>
      </c>
      <c r="K135" s="7" t="s">
        <v>23</v>
      </c>
      <c r="L135" s="12" t="s">
        <v>513</v>
      </c>
      <c r="M135" s="13">
        <v>44944</v>
      </c>
      <c r="N135" s="7" t="s">
        <v>25</v>
      </c>
      <c r="O135" s="7" t="s">
        <v>74</v>
      </c>
    </row>
    <row r="136" ht="75" spans="1:15">
      <c r="A136" s="7" t="s">
        <v>531</v>
      </c>
      <c r="B136" s="6">
        <v>134</v>
      </c>
      <c r="C136" s="7" t="s">
        <v>17</v>
      </c>
      <c r="D136" s="7" t="s">
        <v>18</v>
      </c>
      <c r="E136" s="7" t="s">
        <v>18</v>
      </c>
      <c r="F136" s="7" t="s">
        <v>469</v>
      </c>
      <c r="G136" s="7" t="s">
        <v>529</v>
      </c>
      <c r="H136" s="7" t="s">
        <v>532</v>
      </c>
      <c r="I136" s="7" t="s">
        <v>18</v>
      </c>
      <c r="J136" s="7" t="s">
        <v>512</v>
      </c>
      <c r="K136" s="7" t="s">
        <v>23</v>
      </c>
      <c r="L136" s="12" t="s">
        <v>513</v>
      </c>
      <c r="M136" s="13">
        <v>44944</v>
      </c>
      <c r="N136" s="7" t="s">
        <v>25</v>
      </c>
      <c r="O136" s="7" t="s">
        <v>74</v>
      </c>
    </row>
    <row r="137" ht="75" spans="1:15">
      <c r="A137" s="7" t="s">
        <v>533</v>
      </c>
      <c r="B137" s="6">
        <v>135</v>
      </c>
      <c r="C137" s="7" t="s">
        <v>17</v>
      </c>
      <c r="D137" s="7" t="s">
        <v>18</v>
      </c>
      <c r="E137" s="7" t="s">
        <v>18</v>
      </c>
      <c r="F137" s="7" t="s">
        <v>534</v>
      </c>
      <c r="G137" s="7" t="s">
        <v>535</v>
      </c>
      <c r="H137" s="7" t="s">
        <v>536</v>
      </c>
      <c r="I137" s="7" t="s">
        <v>18</v>
      </c>
      <c r="J137" s="7" t="s">
        <v>512</v>
      </c>
      <c r="K137" s="7" t="s">
        <v>23</v>
      </c>
      <c r="L137" s="12" t="s">
        <v>513</v>
      </c>
      <c r="M137" s="13">
        <v>44944</v>
      </c>
      <c r="N137" s="7" t="s">
        <v>25</v>
      </c>
      <c r="O137" s="7" t="s">
        <v>74</v>
      </c>
    </row>
    <row r="138" ht="75" spans="1:15">
      <c r="A138" s="7" t="s">
        <v>537</v>
      </c>
      <c r="B138" s="6">
        <v>136</v>
      </c>
      <c r="C138" s="7" t="s">
        <v>17</v>
      </c>
      <c r="D138" s="7" t="s">
        <v>18</v>
      </c>
      <c r="E138" s="7" t="s">
        <v>18</v>
      </c>
      <c r="F138" s="7" t="s">
        <v>534</v>
      </c>
      <c r="G138" s="7" t="s">
        <v>535</v>
      </c>
      <c r="H138" s="7" t="s">
        <v>538</v>
      </c>
      <c r="I138" s="7" t="s">
        <v>18</v>
      </c>
      <c r="J138" s="7" t="s">
        <v>512</v>
      </c>
      <c r="K138" s="7" t="s">
        <v>23</v>
      </c>
      <c r="L138" s="12" t="s">
        <v>513</v>
      </c>
      <c r="M138" s="13">
        <v>44944</v>
      </c>
      <c r="N138" s="7" t="s">
        <v>25</v>
      </c>
      <c r="O138" s="7" t="s">
        <v>74</v>
      </c>
    </row>
    <row r="139" ht="75" spans="1:15">
      <c r="A139" s="7" t="s">
        <v>539</v>
      </c>
      <c r="B139" s="6">
        <v>137</v>
      </c>
      <c r="C139" s="7" t="s">
        <v>17</v>
      </c>
      <c r="D139" s="7" t="s">
        <v>18</v>
      </c>
      <c r="E139" s="7" t="s">
        <v>18</v>
      </c>
      <c r="F139" s="7" t="s">
        <v>540</v>
      </c>
      <c r="G139" s="7" t="s">
        <v>541</v>
      </c>
      <c r="H139" s="7" t="s">
        <v>542</v>
      </c>
      <c r="I139" s="7" t="s">
        <v>18</v>
      </c>
      <c r="J139" s="7" t="s">
        <v>512</v>
      </c>
      <c r="K139" s="7" t="s">
        <v>23</v>
      </c>
      <c r="L139" s="12" t="s">
        <v>513</v>
      </c>
      <c r="M139" s="13">
        <v>44944</v>
      </c>
      <c r="N139" s="7" t="s">
        <v>25</v>
      </c>
      <c r="O139" s="7" t="s">
        <v>74</v>
      </c>
    </row>
    <row r="140" ht="75" spans="1:15">
      <c r="A140" s="7" t="s">
        <v>543</v>
      </c>
      <c r="B140" s="6">
        <v>138</v>
      </c>
      <c r="C140" s="7" t="s">
        <v>17</v>
      </c>
      <c r="D140" s="7" t="s">
        <v>18</v>
      </c>
      <c r="E140" s="7" t="s">
        <v>18</v>
      </c>
      <c r="F140" s="7" t="s">
        <v>540</v>
      </c>
      <c r="G140" s="7" t="s">
        <v>541</v>
      </c>
      <c r="H140" s="7" t="s">
        <v>544</v>
      </c>
      <c r="I140" s="7" t="s">
        <v>18</v>
      </c>
      <c r="J140" s="7" t="s">
        <v>512</v>
      </c>
      <c r="K140" s="7" t="s">
        <v>23</v>
      </c>
      <c r="L140" s="12" t="s">
        <v>513</v>
      </c>
      <c r="M140" s="13">
        <v>44944</v>
      </c>
      <c r="N140" s="7" t="s">
        <v>25</v>
      </c>
      <c r="O140" s="7" t="s">
        <v>74</v>
      </c>
    </row>
    <row r="141" ht="75" spans="1:15">
      <c r="A141" s="6" t="s">
        <v>545</v>
      </c>
      <c r="B141" s="6">
        <v>139</v>
      </c>
      <c r="C141" s="6" t="s">
        <v>17</v>
      </c>
      <c r="D141" s="6" t="s">
        <v>18</v>
      </c>
      <c r="E141" s="6" t="s">
        <v>18</v>
      </c>
      <c r="F141" s="6" t="s">
        <v>546</v>
      </c>
      <c r="G141" s="6" t="s">
        <v>547</v>
      </c>
      <c r="H141" s="6" t="s">
        <v>548</v>
      </c>
      <c r="I141" s="6" t="s">
        <v>18</v>
      </c>
      <c r="J141" s="6" t="s">
        <v>549</v>
      </c>
      <c r="K141" s="6" t="s">
        <v>23</v>
      </c>
      <c r="L141" s="12" t="s">
        <v>24</v>
      </c>
      <c r="M141" s="13">
        <v>44944</v>
      </c>
      <c r="N141" s="7" t="s">
        <v>25</v>
      </c>
      <c r="O141" s="6" t="s">
        <v>26</v>
      </c>
    </row>
    <row r="142" ht="75" spans="1:15">
      <c r="A142" s="6" t="s">
        <v>550</v>
      </c>
      <c r="B142" s="6">
        <v>140</v>
      </c>
      <c r="C142" s="6" t="s">
        <v>17</v>
      </c>
      <c r="D142" s="6" t="s">
        <v>18</v>
      </c>
      <c r="E142" s="6" t="s">
        <v>18</v>
      </c>
      <c r="F142" s="6" t="s">
        <v>551</v>
      </c>
      <c r="G142" s="6" t="s">
        <v>552</v>
      </c>
      <c r="H142" s="6" t="s">
        <v>553</v>
      </c>
      <c r="I142" s="6" t="s">
        <v>18</v>
      </c>
      <c r="J142" s="6" t="s">
        <v>512</v>
      </c>
      <c r="K142" s="6" t="s">
        <v>23</v>
      </c>
      <c r="L142" s="12" t="s">
        <v>24</v>
      </c>
      <c r="M142" s="13">
        <v>44944</v>
      </c>
      <c r="N142" s="7" t="s">
        <v>25</v>
      </c>
      <c r="O142" s="6" t="s">
        <v>26</v>
      </c>
    </row>
    <row r="143" ht="75" spans="1:15">
      <c r="A143" s="6" t="s">
        <v>554</v>
      </c>
      <c r="B143" s="6">
        <v>141</v>
      </c>
      <c r="C143" s="6" t="s">
        <v>17</v>
      </c>
      <c r="D143" s="6" t="s">
        <v>18</v>
      </c>
      <c r="E143" s="6" t="s">
        <v>18</v>
      </c>
      <c r="F143" s="6" t="s">
        <v>555</v>
      </c>
      <c r="G143" s="6" t="s">
        <v>556</v>
      </c>
      <c r="H143" s="6" t="s">
        <v>557</v>
      </c>
      <c r="I143" s="6" t="s">
        <v>18</v>
      </c>
      <c r="J143" s="6" t="s">
        <v>549</v>
      </c>
      <c r="K143" s="6" t="s">
        <v>558</v>
      </c>
      <c r="L143" s="12" t="s">
        <v>559</v>
      </c>
      <c r="M143" s="13">
        <v>44944</v>
      </c>
      <c r="N143" s="7" t="s">
        <v>25</v>
      </c>
      <c r="O143" s="6" t="s">
        <v>26</v>
      </c>
    </row>
    <row r="144" ht="75" spans="1:15">
      <c r="A144" s="6" t="s">
        <v>560</v>
      </c>
      <c r="B144" s="6">
        <v>142</v>
      </c>
      <c r="C144" s="6" t="s">
        <v>17</v>
      </c>
      <c r="D144" s="6" t="s">
        <v>18</v>
      </c>
      <c r="E144" s="6" t="s">
        <v>18</v>
      </c>
      <c r="F144" s="6" t="s">
        <v>561</v>
      </c>
      <c r="G144" s="6" t="s">
        <v>562</v>
      </c>
      <c r="H144" s="6" t="s">
        <v>553</v>
      </c>
      <c r="I144" s="6" t="s">
        <v>18</v>
      </c>
      <c r="J144" s="6" t="s">
        <v>512</v>
      </c>
      <c r="K144" s="6" t="s">
        <v>23</v>
      </c>
      <c r="L144" s="12" t="s">
        <v>24</v>
      </c>
      <c r="M144" s="13">
        <v>44944</v>
      </c>
      <c r="N144" s="7" t="s">
        <v>25</v>
      </c>
      <c r="O144" s="6" t="s">
        <v>26</v>
      </c>
    </row>
    <row r="145" ht="75" spans="1:15">
      <c r="A145" s="6" t="s">
        <v>563</v>
      </c>
      <c r="B145" s="6">
        <v>143</v>
      </c>
      <c r="C145" s="6" t="s">
        <v>17</v>
      </c>
      <c r="D145" s="6" t="s">
        <v>18</v>
      </c>
      <c r="E145" s="6" t="s">
        <v>18</v>
      </c>
      <c r="F145" s="6" t="s">
        <v>564</v>
      </c>
      <c r="G145" s="6" t="s">
        <v>565</v>
      </c>
      <c r="H145" s="6" t="s">
        <v>557</v>
      </c>
      <c r="I145" s="6" t="s">
        <v>18</v>
      </c>
      <c r="J145" s="6" t="s">
        <v>549</v>
      </c>
      <c r="K145" s="6" t="s">
        <v>558</v>
      </c>
      <c r="L145" s="12" t="s">
        <v>566</v>
      </c>
      <c r="M145" s="13">
        <v>44944</v>
      </c>
      <c r="N145" s="7" t="s">
        <v>25</v>
      </c>
      <c r="O145" s="6" t="s">
        <v>26</v>
      </c>
    </row>
    <row r="146" ht="75" spans="1:15">
      <c r="A146" s="6" t="s">
        <v>567</v>
      </c>
      <c r="B146" s="6">
        <v>144</v>
      </c>
      <c r="C146" s="6" t="s">
        <v>17</v>
      </c>
      <c r="D146" s="6" t="s">
        <v>18</v>
      </c>
      <c r="E146" s="6" t="s">
        <v>18</v>
      </c>
      <c r="F146" s="6" t="s">
        <v>564</v>
      </c>
      <c r="G146" s="6" t="s">
        <v>565</v>
      </c>
      <c r="H146" s="6" t="s">
        <v>568</v>
      </c>
      <c r="I146" s="6" t="s">
        <v>18</v>
      </c>
      <c r="J146" s="6" t="s">
        <v>512</v>
      </c>
      <c r="K146" s="6" t="s">
        <v>23</v>
      </c>
      <c r="L146" s="12" t="s">
        <v>24</v>
      </c>
      <c r="M146" s="13">
        <v>44944</v>
      </c>
      <c r="N146" s="7" t="s">
        <v>25</v>
      </c>
      <c r="O146" s="6" t="s">
        <v>26</v>
      </c>
    </row>
    <row r="147" ht="131.25" spans="1:15">
      <c r="A147" s="6" t="s">
        <v>569</v>
      </c>
      <c r="B147" s="6">
        <v>145</v>
      </c>
      <c r="C147" s="6" t="s">
        <v>96</v>
      </c>
      <c r="D147" s="6" t="s">
        <v>570</v>
      </c>
      <c r="E147" s="6" t="s">
        <v>571</v>
      </c>
      <c r="F147" s="6" t="s">
        <v>572</v>
      </c>
      <c r="G147" s="6" t="s">
        <v>573</v>
      </c>
      <c r="H147" s="6" t="s">
        <v>574</v>
      </c>
      <c r="I147" s="6" t="s">
        <v>575</v>
      </c>
      <c r="J147" s="6" t="s">
        <v>576</v>
      </c>
      <c r="K147" s="6" t="s">
        <v>577</v>
      </c>
      <c r="L147" s="12" t="s">
        <v>578</v>
      </c>
      <c r="M147" s="13">
        <v>44944</v>
      </c>
      <c r="N147" s="7" t="s">
        <v>25</v>
      </c>
      <c r="O147" s="6" t="s">
        <v>26</v>
      </c>
    </row>
    <row r="148" ht="112.5" spans="1:15">
      <c r="A148" s="6" t="s">
        <v>579</v>
      </c>
      <c r="B148" s="6">
        <v>146</v>
      </c>
      <c r="C148" s="6" t="s">
        <v>96</v>
      </c>
      <c r="D148" s="6" t="s">
        <v>580</v>
      </c>
      <c r="E148" s="6" t="s">
        <v>581</v>
      </c>
      <c r="F148" s="6" t="s">
        <v>582</v>
      </c>
      <c r="G148" s="6" t="s">
        <v>583</v>
      </c>
      <c r="H148" s="6" t="s">
        <v>584</v>
      </c>
      <c r="I148" s="6" t="s">
        <v>585</v>
      </c>
      <c r="J148" s="6" t="s">
        <v>586</v>
      </c>
      <c r="K148" s="6" t="s">
        <v>587</v>
      </c>
      <c r="L148" s="12" t="s">
        <v>588</v>
      </c>
      <c r="M148" s="13">
        <v>44944</v>
      </c>
      <c r="N148" s="7" t="s">
        <v>25</v>
      </c>
      <c r="O148" s="6" t="s">
        <v>26</v>
      </c>
    </row>
    <row r="149" ht="168.75" spans="1:15">
      <c r="A149" s="6" t="s">
        <v>589</v>
      </c>
      <c r="B149" s="6">
        <v>147</v>
      </c>
      <c r="C149" s="6" t="s">
        <v>96</v>
      </c>
      <c r="D149" s="6" t="s">
        <v>590</v>
      </c>
      <c r="E149" s="6" t="s">
        <v>591</v>
      </c>
      <c r="F149" s="6" t="s">
        <v>592</v>
      </c>
      <c r="G149" s="6" t="s">
        <v>593</v>
      </c>
      <c r="H149" s="6" t="s">
        <v>594</v>
      </c>
      <c r="I149" s="6" t="s">
        <v>196</v>
      </c>
      <c r="J149" s="6" t="s">
        <v>595</v>
      </c>
      <c r="K149" s="6" t="s">
        <v>596</v>
      </c>
      <c r="L149" s="12" t="s">
        <v>597</v>
      </c>
      <c r="M149" s="13">
        <v>44944</v>
      </c>
      <c r="N149" s="7" t="s">
        <v>25</v>
      </c>
      <c r="O149" s="6" t="s">
        <v>26</v>
      </c>
    </row>
    <row r="150" ht="168.75" spans="1:15">
      <c r="A150" s="6" t="s">
        <v>598</v>
      </c>
      <c r="B150" s="6">
        <v>148</v>
      </c>
      <c r="C150" s="6" t="s">
        <v>96</v>
      </c>
      <c r="D150" s="6" t="s">
        <v>599</v>
      </c>
      <c r="E150" s="6" t="s">
        <v>600</v>
      </c>
      <c r="F150" s="6" t="s">
        <v>592</v>
      </c>
      <c r="G150" s="6" t="s">
        <v>593</v>
      </c>
      <c r="H150" s="6" t="s">
        <v>601</v>
      </c>
      <c r="I150" s="6" t="s">
        <v>196</v>
      </c>
      <c r="J150" s="6" t="s">
        <v>283</v>
      </c>
      <c r="K150" s="6" t="s">
        <v>596</v>
      </c>
      <c r="L150" s="12" t="s">
        <v>597</v>
      </c>
      <c r="M150" s="13">
        <v>44944</v>
      </c>
      <c r="N150" s="7" t="s">
        <v>25</v>
      </c>
      <c r="O150" s="6" t="s">
        <v>26</v>
      </c>
    </row>
    <row r="151" ht="168.75" spans="1:15">
      <c r="A151" s="6" t="s">
        <v>602</v>
      </c>
      <c r="B151" s="6">
        <v>149</v>
      </c>
      <c r="C151" s="6" t="s">
        <v>96</v>
      </c>
      <c r="D151" s="6" t="s">
        <v>603</v>
      </c>
      <c r="E151" s="6" t="s">
        <v>604</v>
      </c>
      <c r="F151" s="6" t="s">
        <v>605</v>
      </c>
      <c r="G151" s="6" t="s">
        <v>606</v>
      </c>
      <c r="H151" s="6" t="s">
        <v>607</v>
      </c>
      <c r="I151" s="6" t="s">
        <v>196</v>
      </c>
      <c r="J151" s="6" t="s">
        <v>608</v>
      </c>
      <c r="K151" s="6" t="s">
        <v>596</v>
      </c>
      <c r="L151" s="12" t="s">
        <v>597</v>
      </c>
      <c r="M151" s="13">
        <v>44944</v>
      </c>
      <c r="N151" s="7" t="s">
        <v>25</v>
      </c>
      <c r="O151" s="6" t="s">
        <v>26</v>
      </c>
    </row>
    <row r="152" ht="75" spans="1:15">
      <c r="A152" s="7" t="s">
        <v>609</v>
      </c>
      <c r="B152" s="6">
        <v>150</v>
      </c>
      <c r="C152" s="7" t="s">
        <v>96</v>
      </c>
      <c r="D152" s="7" t="s">
        <v>610</v>
      </c>
      <c r="E152" s="7" t="s">
        <v>611</v>
      </c>
      <c r="F152" s="7" t="s">
        <v>612</v>
      </c>
      <c r="G152" s="7" t="s">
        <v>613</v>
      </c>
      <c r="H152" s="7" t="s">
        <v>379</v>
      </c>
      <c r="I152" s="7" t="s">
        <v>18</v>
      </c>
      <c r="J152" s="7" t="s">
        <v>614</v>
      </c>
      <c r="K152" s="7" t="s">
        <v>186</v>
      </c>
      <c r="L152" s="12" t="s">
        <v>187</v>
      </c>
      <c r="M152" s="13">
        <v>44944</v>
      </c>
      <c r="N152" s="7" t="s">
        <v>25</v>
      </c>
      <c r="O152" s="7" t="s">
        <v>74</v>
      </c>
    </row>
    <row r="153" ht="112.5" spans="1:15">
      <c r="A153" s="7" t="s">
        <v>615</v>
      </c>
      <c r="B153" s="6">
        <v>151</v>
      </c>
      <c r="C153" s="7" t="s">
        <v>96</v>
      </c>
      <c r="D153" s="7" t="s">
        <v>616</v>
      </c>
      <c r="E153" s="7" t="s">
        <v>617</v>
      </c>
      <c r="F153" s="7" t="s">
        <v>618</v>
      </c>
      <c r="G153" s="7" t="s">
        <v>619</v>
      </c>
      <c r="H153" s="7" t="s">
        <v>209</v>
      </c>
      <c r="I153" s="7" t="s">
        <v>18</v>
      </c>
      <c r="J153" s="7" t="s">
        <v>254</v>
      </c>
      <c r="K153" s="7" t="s">
        <v>186</v>
      </c>
      <c r="L153" s="12" t="s">
        <v>187</v>
      </c>
      <c r="M153" s="13">
        <v>44944</v>
      </c>
      <c r="N153" s="7" t="s">
        <v>25</v>
      </c>
      <c r="O153" s="7" t="s">
        <v>74</v>
      </c>
    </row>
    <row r="154" ht="112.5" spans="1:15">
      <c r="A154" s="7" t="s">
        <v>620</v>
      </c>
      <c r="B154" s="6">
        <v>152</v>
      </c>
      <c r="C154" s="7" t="s">
        <v>96</v>
      </c>
      <c r="D154" s="7" t="s">
        <v>621</v>
      </c>
      <c r="E154" s="7" t="s">
        <v>622</v>
      </c>
      <c r="F154" s="7" t="s">
        <v>623</v>
      </c>
      <c r="G154" s="7" t="s">
        <v>624</v>
      </c>
      <c r="H154" s="7" t="s">
        <v>625</v>
      </c>
      <c r="I154" s="7" t="s">
        <v>18</v>
      </c>
      <c r="J154" s="7" t="s">
        <v>626</v>
      </c>
      <c r="K154" s="7" t="s">
        <v>186</v>
      </c>
      <c r="L154" s="12" t="s">
        <v>627</v>
      </c>
      <c r="M154" s="13">
        <v>44944</v>
      </c>
      <c r="N154" s="7" t="s">
        <v>25</v>
      </c>
      <c r="O154" s="7" t="s">
        <v>74</v>
      </c>
    </row>
    <row r="155" ht="112.5" spans="1:15">
      <c r="A155" s="7" t="s">
        <v>628</v>
      </c>
      <c r="B155" s="6">
        <v>153</v>
      </c>
      <c r="C155" s="7" t="s">
        <v>96</v>
      </c>
      <c r="D155" s="7" t="s">
        <v>621</v>
      </c>
      <c r="E155" s="7" t="s">
        <v>622</v>
      </c>
      <c r="F155" s="7" t="s">
        <v>623</v>
      </c>
      <c r="G155" s="7" t="s">
        <v>624</v>
      </c>
      <c r="H155" s="7" t="s">
        <v>629</v>
      </c>
      <c r="I155" s="7" t="s">
        <v>18</v>
      </c>
      <c r="J155" s="7" t="s">
        <v>626</v>
      </c>
      <c r="K155" s="7" t="s">
        <v>186</v>
      </c>
      <c r="L155" s="12" t="s">
        <v>627</v>
      </c>
      <c r="M155" s="13">
        <v>44944</v>
      </c>
      <c r="N155" s="7" t="s">
        <v>25</v>
      </c>
      <c r="O155" s="7" t="s">
        <v>74</v>
      </c>
    </row>
    <row r="156" ht="112.5" spans="1:15">
      <c r="A156" s="7" t="s">
        <v>630</v>
      </c>
      <c r="B156" s="6">
        <v>154</v>
      </c>
      <c r="C156" s="7" t="s">
        <v>96</v>
      </c>
      <c r="D156" s="7" t="s">
        <v>621</v>
      </c>
      <c r="E156" s="7" t="s">
        <v>622</v>
      </c>
      <c r="F156" s="7" t="s">
        <v>623</v>
      </c>
      <c r="G156" s="7" t="s">
        <v>624</v>
      </c>
      <c r="H156" s="7" t="s">
        <v>631</v>
      </c>
      <c r="I156" s="7" t="s">
        <v>18</v>
      </c>
      <c r="J156" s="7" t="s">
        <v>626</v>
      </c>
      <c r="K156" s="7" t="s">
        <v>186</v>
      </c>
      <c r="L156" s="12" t="s">
        <v>627</v>
      </c>
      <c r="M156" s="13">
        <v>44944</v>
      </c>
      <c r="N156" s="7" t="s">
        <v>25</v>
      </c>
      <c r="O156" s="7" t="s">
        <v>74</v>
      </c>
    </row>
    <row r="157" ht="75" spans="1:15">
      <c r="A157" s="7" t="s">
        <v>632</v>
      </c>
      <c r="B157" s="6">
        <v>155</v>
      </c>
      <c r="C157" s="7" t="s">
        <v>96</v>
      </c>
      <c r="D157" s="7" t="s">
        <v>633</v>
      </c>
      <c r="E157" s="7" t="s">
        <v>634</v>
      </c>
      <c r="F157" s="7" t="s">
        <v>635</v>
      </c>
      <c r="G157" s="7" t="s">
        <v>636</v>
      </c>
      <c r="H157" s="7" t="s">
        <v>637</v>
      </c>
      <c r="I157" s="7" t="s">
        <v>18</v>
      </c>
      <c r="J157" s="7" t="s">
        <v>638</v>
      </c>
      <c r="K157" s="7" t="s">
        <v>186</v>
      </c>
      <c r="L157" s="12" t="s">
        <v>187</v>
      </c>
      <c r="M157" s="13">
        <v>44944</v>
      </c>
      <c r="N157" s="7" t="s">
        <v>25</v>
      </c>
      <c r="O157" s="7" t="s">
        <v>74</v>
      </c>
    </row>
    <row r="158" ht="112.5" spans="1:15">
      <c r="A158" s="7" t="s">
        <v>639</v>
      </c>
      <c r="B158" s="6">
        <v>156</v>
      </c>
      <c r="C158" s="7" t="s">
        <v>96</v>
      </c>
      <c r="D158" s="7" t="s">
        <v>640</v>
      </c>
      <c r="E158" s="7" t="s">
        <v>641</v>
      </c>
      <c r="F158" s="7" t="s">
        <v>642</v>
      </c>
      <c r="G158" s="7" t="s">
        <v>643</v>
      </c>
      <c r="H158" s="7" t="s">
        <v>644</v>
      </c>
      <c r="I158" s="7" t="s">
        <v>18</v>
      </c>
      <c r="J158" s="7" t="s">
        <v>626</v>
      </c>
      <c r="K158" s="7" t="s">
        <v>186</v>
      </c>
      <c r="L158" s="12" t="s">
        <v>627</v>
      </c>
      <c r="M158" s="13">
        <v>44944</v>
      </c>
      <c r="N158" s="7" t="s">
        <v>25</v>
      </c>
      <c r="O158" s="7" t="s">
        <v>74</v>
      </c>
    </row>
    <row r="159" ht="112.5" spans="1:15">
      <c r="A159" s="7" t="s">
        <v>645</v>
      </c>
      <c r="B159" s="6">
        <v>157</v>
      </c>
      <c r="C159" s="7" t="s">
        <v>96</v>
      </c>
      <c r="D159" s="7" t="s">
        <v>640</v>
      </c>
      <c r="E159" s="7" t="s">
        <v>641</v>
      </c>
      <c r="F159" s="7" t="s">
        <v>642</v>
      </c>
      <c r="G159" s="7" t="s">
        <v>643</v>
      </c>
      <c r="H159" s="7" t="s">
        <v>646</v>
      </c>
      <c r="I159" s="7" t="s">
        <v>18</v>
      </c>
      <c r="J159" s="7" t="s">
        <v>626</v>
      </c>
      <c r="K159" s="7" t="s">
        <v>186</v>
      </c>
      <c r="L159" s="12" t="s">
        <v>627</v>
      </c>
      <c r="M159" s="13">
        <v>44944</v>
      </c>
      <c r="N159" s="7" t="s">
        <v>25</v>
      </c>
      <c r="O159" s="7" t="s">
        <v>74</v>
      </c>
    </row>
    <row r="160" ht="112.5" spans="1:15">
      <c r="A160" s="7" t="s">
        <v>647</v>
      </c>
      <c r="B160" s="6">
        <v>158</v>
      </c>
      <c r="C160" s="7" t="s">
        <v>96</v>
      </c>
      <c r="D160" s="7" t="s">
        <v>640</v>
      </c>
      <c r="E160" s="7" t="s">
        <v>641</v>
      </c>
      <c r="F160" s="7" t="s">
        <v>642</v>
      </c>
      <c r="G160" s="7" t="s">
        <v>643</v>
      </c>
      <c r="H160" s="7" t="s">
        <v>625</v>
      </c>
      <c r="I160" s="7" t="s">
        <v>18</v>
      </c>
      <c r="J160" s="7" t="s">
        <v>626</v>
      </c>
      <c r="K160" s="7" t="s">
        <v>186</v>
      </c>
      <c r="L160" s="12" t="s">
        <v>627</v>
      </c>
      <c r="M160" s="13">
        <v>44944</v>
      </c>
      <c r="N160" s="7" t="s">
        <v>25</v>
      </c>
      <c r="O160" s="7" t="s">
        <v>74</v>
      </c>
    </row>
    <row r="161" ht="112.5" spans="1:15">
      <c r="A161" s="7" t="s">
        <v>648</v>
      </c>
      <c r="B161" s="6">
        <v>159</v>
      </c>
      <c r="C161" s="7" t="s">
        <v>96</v>
      </c>
      <c r="D161" s="7" t="s">
        <v>621</v>
      </c>
      <c r="E161" s="7" t="s">
        <v>622</v>
      </c>
      <c r="F161" s="7" t="s">
        <v>649</v>
      </c>
      <c r="G161" s="7" t="s">
        <v>650</v>
      </c>
      <c r="H161" s="7" t="s">
        <v>629</v>
      </c>
      <c r="I161" s="7" t="s">
        <v>18</v>
      </c>
      <c r="J161" s="7" t="s">
        <v>614</v>
      </c>
      <c r="K161" s="7" t="s">
        <v>186</v>
      </c>
      <c r="L161" s="12" t="s">
        <v>627</v>
      </c>
      <c r="M161" s="13">
        <v>44944</v>
      </c>
      <c r="N161" s="7" t="s">
        <v>25</v>
      </c>
      <c r="O161" s="7" t="s">
        <v>74</v>
      </c>
    </row>
    <row r="162" ht="112.5" spans="1:15">
      <c r="A162" s="7" t="s">
        <v>651</v>
      </c>
      <c r="B162" s="6">
        <v>160</v>
      </c>
      <c r="C162" s="7" t="s">
        <v>96</v>
      </c>
      <c r="D162" s="7" t="s">
        <v>621</v>
      </c>
      <c r="E162" s="7" t="s">
        <v>622</v>
      </c>
      <c r="F162" s="7" t="s">
        <v>649</v>
      </c>
      <c r="G162" s="7" t="s">
        <v>650</v>
      </c>
      <c r="H162" s="7" t="s">
        <v>652</v>
      </c>
      <c r="I162" s="7" t="s">
        <v>18</v>
      </c>
      <c r="J162" s="7" t="s">
        <v>614</v>
      </c>
      <c r="K162" s="7" t="s">
        <v>186</v>
      </c>
      <c r="L162" s="12" t="s">
        <v>627</v>
      </c>
      <c r="M162" s="13">
        <v>44944</v>
      </c>
      <c r="N162" s="7" t="s">
        <v>25</v>
      </c>
      <c r="O162" s="7" t="s">
        <v>74</v>
      </c>
    </row>
    <row r="163" ht="112.5" spans="1:15">
      <c r="A163" s="7" t="s">
        <v>653</v>
      </c>
      <c r="B163" s="6">
        <v>161</v>
      </c>
      <c r="C163" s="7" t="s">
        <v>96</v>
      </c>
      <c r="D163" s="7" t="s">
        <v>616</v>
      </c>
      <c r="E163" s="7" t="s">
        <v>617</v>
      </c>
      <c r="F163" s="7" t="s">
        <v>618</v>
      </c>
      <c r="G163" s="7" t="s">
        <v>619</v>
      </c>
      <c r="H163" s="7" t="s">
        <v>654</v>
      </c>
      <c r="I163" s="7" t="s">
        <v>18</v>
      </c>
      <c r="J163" s="7" t="s">
        <v>655</v>
      </c>
      <c r="K163" s="7" t="s">
        <v>186</v>
      </c>
      <c r="L163" s="12" t="s">
        <v>187</v>
      </c>
      <c r="M163" s="13">
        <v>44944</v>
      </c>
      <c r="N163" s="7" t="s">
        <v>25</v>
      </c>
      <c r="O163" s="7" t="s">
        <v>74</v>
      </c>
    </row>
    <row r="164" ht="112.5" spans="1:15">
      <c r="A164" s="7" t="s">
        <v>656</v>
      </c>
      <c r="B164" s="6">
        <v>162</v>
      </c>
      <c r="C164" s="7" t="s">
        <v>96</v>
      </c>
      <c r="D164" s="7" t="s">
        <v>616</v>
      </c>
      <c r="E164" s="7" t="s">
        <v>617</v>
      </c>
      <c r="F164" s="7" t="s">
        <v>618</v>
      </c>
      <c r="G164" s="7" t="s">
        <v>619</v>
      </c>
      <c r="H164" s="7" t="s">
        <v>657</v>
      </c>
      <c r="I164" s="7" t="s">
        <v>18</v>
      </c>
      <c r="J164" s="7" t="s">
        <v>655</v>
      </c>
      <c r="K164" s="7" t="s">
        <v>186</v>
      </c>
      <c r="L164" s="12" t="s">
        <v>187</v>
      </c>
      <c r="M164" s="13">
        <v>44944</v>
      </c>
      <c r="N164" s="7" t="s">
        <v>25</v>
      </c>
      <c r="O164" s="7" t="s">
        <v>74</v>
      </c>
    </row>
    <row r="165" ht="131.25" spans="1:15">
      <c r="A165" s="7" t="s">
        <v>658</v>
      </c>
      <c r="B165" s="6">
        <v>163</v>
      </c>
      <c r="C165" s="7" t="s">
        <v>96</v>
      </c>
      <c r="D165" s="7" t="s">
        <v>18</v>
      </c>
      <c r="E165" s="7" t="s">
        <v>18</v>
      </c>
      <c r="F165" s="7" t="s">
        <v>659</v>
      </c>
      <c r="G165" s="7" t="s">
        <v>660</v>
      </c>
      <c r="H165" s="7" t="s">
        <v>661</v>
      </c>
      <c r="I165" s="7" t="s">
        <v>18</v>
      </c>
      <c r="J165" s="7" t="s">
        <v>662</v>
      </c>
      <c r="K165" s="7" t="s">
        <v>364</v>
      </c>
      <c r="L165" s="12" t="s">
        <v>663</v>
      </c>
      <c r="M165" s="13">
        <v>44944</v>
      </c>
      <c r="N165" s="7" t="s">
        <v>25</v>
      </c>
      <c r="O165" s="7" t="s">
        <v>74</v>
      </c>
    </row>
    <row r="166" ht="131.25" spans="1:15">
      <c r="A166" s="7" t="s">
        <v>664</v>
      </c>
      <c r="B166" s="6">
        <v>164</v>
      </c>
      <c r="C166" s="7" t="s">
        <v>96</v>
      </c>
      <c r="D166" s="7" t="s">
        <v>18</v>
      </c>
      <c r="E166" s="7" t="s">
        <v>18</v>
      </c>
      <c r="F166" s="7" t="s">
        <v>659</v>
      </c>
      <c r="G166" s="7" t="s">
        <v>660</v>
      </c>
      <c r="H166" s="7" t="s">
        <v>665</v>
      </c>
      <c r="I166" s="7" t="s">
        <v>18</v>
      </c>
      <c r="J166" s="7" t="s">
        <v>662</v>
      </c>
      <c r="K166" s="7" t="s">
        <v>364</v>
      </c>
      <c r="L166" s="12" t="s">
        <v>663</v>
      </c>
      <c r="M166" s="13">
        <v>44944</v>
      </c>
      <c r="N166" s="7" t="s">
        <v>25</v>
      </c>
      <c r="O166" s="7" t="s">
        <v>74</v>
      </c>
    </row>
    <row r="167" ht="131.25" spans="1:15">
      <c r="A167" s="7" t="s">
        <v>666</v>
      </c>
      <c r="B167" s="6">
        <v>165</v>
      </c>
      <c r="C167" s="7" t="s">
        <v>96</v>
      </c>
      <c r="D167" s="7" t="s">
        <v>667</v>
      </c>
      <c r="E167" s="7" t="s">
        <v>668</v>
      </c>
      <c r="F167" s="7" t="s">
        <v>659</v>
      </c>
      <c r="G167" s="7" t="s">
        <v>660</v>
      </c>
      <c r="H167" s="7" t="s">
        <v>669</v>
      </c>
      <c r="I167" s="7" t="s">
        <v>670</v>
      </c>
      <c r="J167" s="7" t="s">
        <v>275</v>
      </c>
      <c r="K167" s="7" t="s">
        <v>364</v>
      </c>
      <c r="L167" s="12" t="s">
        <v>671</v>
      </c>
      <c r="M167" s="13">
        <v>44944</v>
      </c>
      <c r="N167" s="7" t="s">
        <v>25</v>
      </c>
      <c r="O167" s="7" t="s">
        <v>74</v>
      </c>
    </row>
    <row r="168" ht="150" spans="1:15">
      <c r="A168" s="7" t="s">
        <v>672</v>
      </c>
      <c r="B168" s="6">
        <v>166</v>
      </c>
      <c r="C168" s="7" t="s">
        <v>96</v>
      </c>
      <c r="D168" s="7" t="s">
        <v>673</v>
      </c>
      <c r="E168" s="7" t="s">
        <v>674</v>
      </c>
      <c r="F168" s="7" t="s">
        <v>659</v>
      </c>
      <c r="G168" s="7" t="s">
        <v>660</v>
      </c>
      <c r="H168" s="7" t="s">
        <v>675</v>
      </c>
      <c r="I168" s="7" t="s">
        <v>676</v>
      </c>
      <c r="J168" s="7" t="s">
        <v>145</v>
      </c>
      <c r="K168" s="7" t="s">
        <v>364</v>
      </c>
      <c r="L168" s="12" t="s">
        <v>365</v>
      </c>
      <c r="M168" s="13">
        <v>44944</v>
      </c>
      <c r="N168" s="7" t="s">
        <v>25</v>
      </c>
      <c r="O168" s="7" t="s">
        <v>74</v>
      </c>
    </row>
    <row r="169" ht="75" spans="1:15">
      <c r="A169" s="7" t="s">
        <v>677</v>
      </c>
      <c r="B169" s="6">
        <v>167</v>
      </c>
      <c r="C169" s="7" t="s">
        <v>17</v>
      </c>
      <c r="D169" s="7" t="s">
        <v>18</v>
      </c>
      <c r="E169" s="7" t="s">
        <v>18</v>
      </c>
      <c r="F169" s="7" t="s">
        <v>678</v>
      </c>
      <c r="G169" s="7" t="s">
        <v>679</v>
      </c>
      <c r="H169" s="7" t="s">
        <v>680</v>
      </c>
      <c r="I169" s="7" t="s">
        <v>18</v>
      </c>
      <c r="J169" s="7" t="s">
        <v>662</v>
      </c>
      <c r="K169" s="7" t="s">
        <v>23</v>
      </c>
      <c r="L169" s="12" t="s">
        <v>513</v>
      </c>
      <c r="M169" s="13">
        <v>44944</v>
      </c>
      <c r="N169" s="7" t="s">
        <v>25</v>
      </c>
      <c r="O169" s="7" t="s">
        <v>74</v>
      </c>
    </row>
    <row r="170" ht="75" spans="1:15">
      <c r="A170" s="7" t="s">
        <v>681</v>
      </c>
      <c r="B170" s="6">
        <v>168</v>
      </c>
      <c r="C170" s="7" t="s">
        <v>17</v>
      </c>
      <c r="D170" s="7" t="s">
        <v>18</v>
      </c>
      <c r="E170" s="7" t="s">
        <v>18</v>
      </c>
      <c r="F170" s="7" t="s">
        <v>678</v>
      </c>
      <c r="G170" s="7" t="s">
        <v>679</v>
      </c>
      <c r="H170" s="7" t="s">
        <v>682</v>
      </c>
      <c r="I170" s="7" t="s">
        <v>18</v>
      </c>
      <c r="J170" s="7" t="s">
        <v>662</v>
      </c>
      <c r="K170" s="7" t="s">
        <v>23</v>
      </c>
      <c r="L170" s="12" t="s">
        <v>513</v>
      </c>
      <c r="M170" s="13">
        <v>44944</v>
      </c>
      <c r="N170" s="7" t="s">
        <v>25</v>
      </c>
      <c r="O170" s="7" t="s">
        <v>74</v>
      </c>
    </row>
    <row r="171" ht="75" spans="1:15">
      <c r="A171" s="7" t="s">
        <v>683</v>
      </c>
      <c r="B171" s="6">
        <v>169</v>
      </c>
      <c r="C171" s="7" t="s">
        <v>17</v>
      </c>
      <c r="D171" s="7" t="s">
        <v>18</v>
      </c>
      <c r="E171" s="7" t="s">
        <v>18</v>
      </c>
      <c r="F171" s="7" t="s">
        <v>684</v>
      </c>
      <c r="G171" s="7" t="s">
        <v>685</v>
      </c>
      <c r="H171" s="7" t="s">
        <v>686</v>
      </c>
      <c r="I171" s="7" t="s">
        <v>18</v>
      </c>
      <c r="J171" s="7" t="s">
        <v>662</v>
      </c>
      <c r="K171" s="7" t="s">
        <v>23</v>
      </c>
      <c r="L171" s="12" t="s">
        <v>513</v>
      </c>
      <c r="M171" s="13">
        <v>44944</v>
      </c>
      <c r="N171" s="7" t="s">
        <v>25</v>
      </c>
      <c r="O171" s="7" t="s">
        <v>74</v>
      </c>
    </row>
    <row r="172" ht="112.5" spans="1:15">
      <c r="A172" s="7" t="s">
        <v>687</v>
      </c>
      <c r="B172" s="6">
        <v>170</v>
      </c>
      <c r="C172" s="7" t="s">
        <v>17</v>
      </c>
      <c r="D172" s="7" t="s">
        <v>18</v>
      </c>
      <c r="E172" s="7" t="s">
        <v>18</v>
      </c>
      <c r="F172" s="7" t="s">
        <v>688</v>
      </c>
      <c r="G172" s="7" t="s">
        <v>689</v>
      </c>
      <c r="H172" s="7" t="s">
        <v>690</v>
      </c>
      <c r="I172" s="7" t="s">
        <v>18</v>
      </c>
      <c r="J172" s="7" t="s">
        <v>662</v>
      </c>
      <c r="K172" s="7" t="s">
        <v>23</v>
      </c>
      <c r="L172" s="12" t="s">
        <v>513</v>
      </c>
      <c r="M172" s="13">
        <v>44944</v>
      </c>
      <c r="N172" s="7" t="s">
        <v>25</v>
      </c>
      <c r="O172" s="7" t="s">
        <v>74</v>
      </c>
    </row>
    <row r="173" ht="75" spans="1:15">
      <c r="A173" s="7" t="s">
        <v>691</v>
      </c>
      <c r="B173" s="6">
        <v>171</v>
      </c>
      <c r="C173" s="7" t="s">
        <v>17</v>
      </c>
      <c r="D173" s="7" t="s">
        <v>18</v>
      </c>
      <c r="E173" s="7" t="s">
        <v>18</v>
      </c>
      <c r="F173" s="7" t="s">
        <v>692</v>
      </c>
      <c r="G173" s="7" t="s">
        <v>693</v>
      </c>
      <c r="H173" s="7" t="s">
        <v>694</v>
      </c>
      <c r="I173" s="7" t="s">
        <v>18</v>
      </c>
      <c r="J173" s="7" t="s">
        <v>662</v>
      </c>
      <c r="K173" s="7" t="s">
        <v>23</v>
      </c>
      <c r="L173" s="12" t="s">
        <v>513</v>
      </c>
      <c r="M173" s="13">
        <v>44944</v>
      </c>
      <c r="N173" s="7" t="s">
        <v>25</v>
      </c>
      <c r="O173" s="7" t="s">
        <v>74</v>
      </c>
    </row>
    <row r="174" ht="75" spans="1:15">
      <c r="A174" s="7" t="s">
        <v>695</v>
      </c>
      <c r="B174" s="6">
        <v>172</v>
      </c>
      <c r="C174" s="7" t="s">
        <v>17</v>
      </c>
      <c r="D174" s="7" t="s">
        <v>18</v>
      </c>
      <c r="E174" s="7" t="s">
        <v>18</v>
      </c>
      <c r="F174" s="7" t="s">
        <v>692</v>
      </c>
      <c r="G174" s="7" t="s">
        <v>693</v>
      </c>
      <c r="H174" s="7" t="s">
        <v>696</v>
      </c>
      <c r="I174" s="7" t="s">
        <v>18</v>
      </c>
      <c r="J174" s="7" t="s">
        <v>662</v>
      </c>
      <c r="K174" s="7" t="s">
        <v>23</v>
      </c>
      <c r="L174" s="12" t="s">
        <v>513</v>
      </c>
      <c r="M174" s="13">
        <v>44944</v>
      </c>
      <c r="N174" s="7" t="s">
        <v>25</v>
      </c>
      <c r="O174" s="7" t="s">
        <v>74</v>
      </c>
    </row>
    <row r="175" ht="75" spans="1:15">
      <c r="A175" s="7" t="s">
        <v>697</v>
      </c>
      <c r="B175" s="6">
        <v>173</v>
      </c>
      <c r="C175" s="7" t="s">
        <v>17</v>
      </c>
      <c r="D175" s="7" t="s">
        <v>18</v>
      </c>
      <c r="E175" s="7" t="s">
        <v>18</v>
      </c>
      <c r="F175" s="7" t="s">
        <v>698</v>
      </c>
      <c r="G175" s="7" t="s">
        <v>699</v>
      </c>
      <c r="H175" s="7" t="s">
        <v>700</v>
      </c>
      <c r="I175" s="7" t="s">
        <v>18</v>
      </c>
      <c r="J175" s="7" t="s">
        <v>662</v>
      </c>
      <c r="K175" s="7" t="s">
        <v>23</v>
      </c>
      <c r="L175" s="12" t="s">
        <v>513</v>
      </c>
      <c r="M175" s="13">
        <v>44944</v>
      </c>
      <c r="N175" s="7" t="s">
        <v>25</v>
      </c>
      <c r="O175" s="7" t="s">
        <v>74</v>
      </c>
    </row>
    <row r="176" ht="75" spans="1:15">
      <c r="A176" s="7" t="s">
        <v>701</v>
      </c>
      <c r="B176" s="6">
        <v>174</v>
      </c>
      <c r="C176" s="7" t="s">
        <v>17</v>
      </c>
      <c r="D176" s="7" t="s">
        <v>18</v>
      </c>
      <c r="E176" s="7" t="s">
        <v>18</v>
      </c>
      <c r="F176" s="7" t="s">
        <v>698</v>
      </c>
      <c r="G176" s="7" t="s">
        <v>699</v>
      </c>
      <c r="H176" s="7" t="s">
        <v>702</v>
      </c>
      <c r="I176" s="7" t="s">
        <v>18</v>
      </c>
      <c r="J176" s="7" t="s">
        <v>662</v>
      </c>
      <c r="K176" s="7" t="s">
        <v>23</v>
      </c>
      <c r="L176" s="12" t="s">
        <v>513</v>
      </c>
      <c r="M176" s="13">
        <v>44944</v>
      </c>
      <c r="N176" s="7" t="s">
        <v>25</v>
      </c>
      <c r="O176" s="7" t="s">
        <v>74</v>
      </c>
    </row>
    <row r="177" ht="131.25" spans="1:15">
      <c r="A177" s="7" t="s">
        <v>703</v>
      </c>
      <c r="B177" s="6">
        <v>175</v>
      </c>
      <c r="C177" s="7" t="s">
        <v>59</v>
      </c>
      <c r="D177" s="7" t="s">
        <v>18</v>
      </c>
      <c r="E177" s="7" t="s">
        <v>18</v>
      </c>
      <c r="F177" s="7" t="s">
        <v>704</v>
      </c>
      <c r="G177" s="7" t="s">
        <v>705</v>
      </c>
      <c r="H177" s="7" t="s">
        <v>706</v>
      </c>
      <c r="I177" s="7" t="s">
        <v>18</v>
      </c>
      <c r="J177" s="7" t="s">
        <v>662</v>
      </c>
      <c r="K177" s="7" t="s">
        <v>72</v>
      </c>
      <c r="L177" s="12" t="s">
        <v>345</v>
      </c>
      <c r="M177" s="13">
        <v>44944</v>
      </c>
      <c r="N177" s="7" t="s">
        <v>25</v>
      </c>
      <c r="O177" s="7" t="s">
        <v>74</v>
      </c>
    </row>
    <row r="178" ht="75" spans="1:15">
      <c r="A178" s="7" t="s">
        <v>707</v>
      </c>
      <c r="B178" s="6">
        <v>176</v>
      </c>
      <c r="C178" s="7" t="s">
        <v>17</v>
      </c>
      <c r="D178" s="7" t="s">
        <v>18</v>
      </c>
      <c r="E178" s="7" t="s">
        <v>18</v>
      </c>
      <c r="F178" s="7" t="s">
        <v>534</v>
      </c>
      <c r="G178" s="7" t="s">
        <v>535</v>
      </c>
      <c r="H178" s="7" t="s">
        <v>708</v>
      </c>
      <c r="I178" s="7" t="s">
        <v>18</v>
      </c>
      <c r="J178" s="7" t="s">
        <v>709</v>
      </c>
      <c r="K178" s="7" t="s">
        <v>23</v>
      </c>
      <c r="L178" s="12" t="s">
        <v>309</v>
      </c>
      <c r="M178" s="13">
        <v>44944</v>
      </c>
      <c r="N178" s="7" t="s">
        <v>25</v>
      </c>
      <c r="O178" s="7" t="s">
        <v>74</v>
      </c>
    </row>
    <row r="179" ht="75" spans="1:15">
      <c r="A179" s="7" t="s">
        <v>710</v>
      </c>
      <c r="B179" s="6">
        <v>177</v>
      </c>
      <c r="C179" s="7" t="s">
        <v>17</v>
      </c>
      <c r="D179" s="7" t="s">
        <v>18</v>
      </c>
      <c r="E179" s="7" t="s">
        <v>18</v>
      </c>
      <c r="F179" s="7" t="s">
        <v>711</v>
      </c>
      <c r="G179" s="7" t="s">
        <v>712</v>
      </c>
      <c r="H179" s="7" t="s">
        <v>713</v>
      </c>
      <c r="I179" s="7" t="s">
        <v>18</v>
      </c>
      <c r="J179" s="7" t="s">
        <v>709</v>
      </c>
      <c r="K179" s="7" t="s">
        <v>23</v>
      </c>
      <c r="L179" s="12" t="s">
        <v>309</v>
      </c>
      <c r="M179" s="13">
        <v>44944</v>
      </c>
      <c r="N179" s="7" t="s">
        <v>25</v>
      </c>
      <c r="O179" s="7" t="s">
        <v>74</v>
      </c>
    </row>
    <row r="180" ht="75" spans="1:15">
      <c r="A180" s="7" t="s">
        <v>714</v>
      </c>
      <c r="B180" s="6">
        <v>178</v>
      </c>
      <c r="C180" s="7" t="s">
        <v>17</v>
      </c>
      <c r="D180" s="7" t="s">
        <v>18</v>
      </c>
      <c r="E180" s="7" t="s">
        <v>18</v>
      </c>
      <c r="F180" s="7" t="s">
        <v>711</v>
      </c>
      <c r="G180" s="7" t="s">
        <v>712</v>
      </c>
      <c r="H180" s="7" t="s">
        <v>715</v>
      </c>
      <c r="I180" s="7" t="s">
        <v>18</v>
      </c>
      <c r="J180" s="7" t="s">
        <v>709</v>
      </c>
      <c r="K180" s="7" t="s">
        <v>23</v>
      </c>
      <c r="L180" s="12" t="s">
        <v>309</v>
      </c>
      <c r="M180" s="13">
        <v>44944</v>
      </c>
      <c r="N180" s="7" t="s">
        <v>25</v>
      </c>
      <c r="O180" s="7" t="s">
        <v>74</v>
      </c>
    </row>
    <row r="181" ht="75" spans="1:15">
      <c r="A181" s="7" t="s">
        <v>716</v>
      </c>
      <c r="B181" s="6">
        <v>179</v>
      </c>
      <c r="C181" s="7" t="s">
        <v>17</v>
      </c>
      <c r="D181" s="7" t="s">
        <v>18</v>
      </c>
      <c r="E181" s="7" t="s">
        <v>18</v>
      </c>
      <c r="F181" s="7" t="s">
        <v>711</v>
      </c>
      <c r="G181" s="7" t="s">
        <v>712</v>
      </c>
      <c r="H181" s="7" t="s">
        <v>717</v>
      </c>
      <c r="I181" s="7" t="s">
        <v>18</v>
      </c>
      <c r="J181" s="7" t="s">
        <v>709</v>
      </c>
      <c r="K181" s="7" t="s">
        <v>23</v>
      </c>
      <c r="L181" s="12" t="s">
        <v>309</v>
      </c>
      <c r="M181" s="13">
        <v>44944</v>
      </c>
      <c r="N181" s="7" t="s">
        <v>25</v>
      </c>
      <c r="O181" s="7" t="s">
        <v>74</v>
      </c>
    </row>
    <row r="182" ht="75" spans="1:15">
      <c r="A182" s="7" t="s">
        <v>718</v>
      </c>
      <c r="B182" s="6">
        <v>180</v>
      </c>
      <c r="C182" s="7" t="s">
        <v>17</v>
      </c>
      <c r="D182" s="7" t="s">
        <v>18</v>
      </c>
      <c r="E182" s="7" t="s">
        <v>18</v>
      </c>
      <c r="F182" s="7" t="s">
        <v>719</v>
      </c>
      <c r="G182" s="7" t="s">
        <v>720</v>
      </c>
      <c r="H182" s="7" t="s">
        <v>721</v>
      </c>
      <c r="I182" s="7" t="s">
        <v>18</v>
      </c>
      <c r="J182" s="7" t="s">
        <v>709</v>
      </c>
      <c r="K182" s="7" t="s">
        <v>23</v>
      </c>
      <c r="L182" s="12" t="s">
        <v>309</v>
      </c>
      <c r="M182" s="13">
        <v>44944</v>
      </c>
      <c r="N182" s="7" t="s">
        <v>25</v>
      </c>
      <c r="O182" s="7" t="s">
        <v>74</v>
      </c>
    </row>
    <row r="183" ht="150" spans="1:15">
      <c r="A183" s="7" t="s">
        <v>722</v>
      </c>
      <c r="B183" s="6">
        <v>181</v>
      </c>
      <c r="C183" s="7" t="s">
        <v>59</v>
      </c>
      <c r="D183" s="7" t="s">
        <v>18</v>
      </c>
      <c r="E183" s="7" t="s">
        <v>18</v>
      </c>
      <c r="F183" s="7" t="s">
        <v>723</v>
      </c>
      <c r="G183" s="7" t="s">
        <v>724</v>
      </c>
      <c r="H183" s="7" t="s">
        <v>725</v>
      </c>
      <c r="I183" s="7" t="s">
        <v>18</v>
      </c>
      <c r="J183" s="7" t="s">
        <v>709</v>
      </c>
      <c r="K183" s="7" t="s">
        <v>364</v>
      </c>
      <c r="L183" s="12" t="s">
        <v>365</v>
      </c>
      <c r="M183" s="13">
        <v>44944</v>
      </c>
      <c r="N183" s="7" t="s">
        <v>25</v>
      </c>
      <c r="O183" s="7" t="s">
        <v>74</v>
      </c>
    </row>
    <row r="184" ht="75" spans="1:15">
      <c r="A184" s="7" t="s">
        <v>726</v>
      </c>
      <c r="B184" s="6">
        <v>182</v>
      </c>
      <c r="C184" s="7" t="s">
        <v>17</v>
      </c>
      <c r="D184" s="7" t="s">
        <v>18</v>
      </c>
      <c r="E184" s="7" t="s">
        <v>18</v>
      </c>
      <c r="F184" s="7" t="s">
        <v>727</v>
      </c>
      <c r="G184" s="7" t="s">
        <v>728</v>
      </c>
      <c r="H184" s="7" t="s">
        <v>729</v>
      </c>
      <c r="I184" s="7" t="s">
        <v>18</v>
      </c>
      <c r="J184" s="7" t="s">
        <v>709</v>
      </c>
      <c r="K184" s="7" t="s">
        <v>23</v>
      </c>
      <c r="L184" s="12" t="s">
        <v>309</v>
      </c>
      <c r="M184" s="13">
        <v>44944</v>
      </c>
      <c r="N184" s="7" t="s">
        <v>25</v>
      </c>
      <c r="O184" s="7" t="s">
        <v>74</v>
      </c>
    </row>
    <row r="185" ht="75" spans="1:15">
      <c r="A185" s="7" t="s">
        <v>730</v>
      </c>
      <c r="B185" s="6">
        <v>183</v>
      </c>
      <c r="C185" s="7" t="s">
        <v>17</v>
      </c>
      <c r="D185" s="7" t="s">
        <v>18</v>
      </c>
      <c r="E185" s="7" t="s">
        <v>18</v>
      </c>
      <c r="F185" s="7" t="s">
        <v>727</v>
      </c>
      <c r="G185" s="7" t="s">
        <v>728</v>
      </c>
      <c r="H185" s="7" t="s">
        <v>731</v>
      </c>
      <c r="I185" s="7" t="s">
        <v>18</v>
      </c>
      <c r="J185" s="7" t="s">
        <v>709</v>
      </c>
      <c r="K185" s="7" t="s">
        <v>23</v>
      </c>
      <c r="L185" s="12" t="s">
        <v>309</v>
      </c>
      <c r="M185" s="13">
        <v>44944</v>
      </c>
      <c r="N185" s="7" t="s">
        <v>25</v>
      </c>
      <c r="O185" s="7" t="s">
        <v>74</v>
      </c>
    </row>
    <row r="186" ht="75" spans="1:15">
      <c r="A186" s="7" t="s">
        <v>732</v>
      </c>
      <c r="B186" s="6">
        <v>184</v>
      </c>
      <c r="C186" s="7" t="s">
        <v>17</v>
      </c>
      <c r="D186" s="7" t="s">
        <v>18</v>
      </c>
      <c r="E186" s="7" t="s">
        <v>18</v>
      </c>
      <c r="F186" s="7" t="s">
        <v>727</v>
      </c>
      <c r="G186" s="7" t="s">
        <v>728</v>
      </c>
      <c r="H186" s="7" t="s">
        <v>733</v>
      </c>
      <c r="I186" s="7" t="s">
        <v>18</v>
      </c>
      <c r="J186" s="7" t="s">
        <v>709</v>
      </c>
      <c r="K186" s="7" t="s">
        <v>23</v>
      </c>
      <c r="L186" s="12" t="s">
        <v>309</v>
      </c>
      <c r="M186" s="13">
        <v>44944</v>
      </c>
      <c r="N186" s="7" t="s">
        <v>25</v>
      </c>
      <c r="O186" s="7" t="s">
        <v>74</v>
      </c>
    </row>
    <row r="187" ht="75" spans="1:15">
      <c r="A187" s="7" t="s">
        <v>734</v>
      </c>
      <c r="B187" s="6">
        <v>185</v>
      </c>
      <c r="C187" s="7" t="s">
        <v>17</v>
      </c>
      <c r="D187" s="7" t="s">
        <v>18</v>
      </c>
      <c r="E187" s="7" t="s">
        <v>18</v>
      </c>
      <c r="F187" s="7" t="s">
        <v>469</v>
      </c>
      <c r="G187" s="7" t="s">
        <v>470</v>
      </c>
      <c r="H187" s="7" t="s">
        <v>721</v>
      </c>
      <c r="I187" s="7" t="s">
        <v>18</v>
      </c>
      <c r="J187" s="7" t="s">
        <v>735</v>
      </c>
      <c r="K187" s="7" t="s">
        <v>23</v>
      </c>
      <c r="L187" s="12" t="s">
        <v>309</v>
      </c>
      <c r="M187" s="13">
        <v>44944</v>
      </c>
      <c r="N187" s="7" t="s">
        <v>25</v>
      </c>
      <c r="O187" s="7" t="s">
        <v>74</v>
      </c>
    </row>
    <row r="188" ht="75" spans="1:15">
      <c r="A188" s="7" t="s">
        <v>736</v>
      </c>
      <c r="B188" s="6">
        <v>186</v>
      </c>
      <c r="C188" s="7" t="s">
        <v>17</v>
      </c>
      <c r="D188" s="7" t="s">
        <v>18</v>
      </c>
      <c r="E188" s="7" t="s">
        <v>18</v>
      </c>
      <c r="F188" s="7" t="s">
        <v>469</v>
      </c>
      <c r="G188" s="7" t="s">
        <v>470</v>
      </c>
      <c r="H188" s="7" t="s">
        <v>737</v>
      </c>
      <c r="I188" s="7" t="s">
        <v>18</v>
      </c>
      <c r="J188" s="7" t="s">
        <v>735</v>
      </c>
      <c r="K188" s="7" t="s">
        <v>23</v>
      </c>
      <c r="L188" s="12" t="s">
        <v>309</v>
      </c>
      <c r="M188" s="13">
        <v>44944</v>
      </c>
      <c r="N188" s="7" t="s">
        <v>25</v>
      </c>
      <c r="O188" s="7" t="s">
        <v>74</v>
      </c>
    </row>
    <row r="189" ht="93.75" spans="1:15">
      <c r="A189" s="7" t="s">
        <v>738</v>
      </c>
      <c r="B189" s="6">
        <v>187</v>
      </c>
      <c r="C189" s="7" t="s">
        <v>17</v>
      </c>
      <c r="D189" s="7" t="s">
        <v>18</v>
      </c>
      <c r="E189" s="7" t="s">
        <v>18</v>
      </c>
      <c r="F189" s="7" t="s">
        <v>739</v>
      </c>
      <c r="G189" s="7" t="s">
        <v>740</v>
      </c>
      <c r="H189" s="7" t="s">
        <v>721</v>
      </c>
      <c r="I189" s="7" t="s">
        <v>18</v>
      </c>
      <c r="J189" s="7" t="s">
        <v>735</v>
      </c>
      <c r="K189" s="7" t="s">
        <v>23</v>
      </c>
      <c r="L189" s="12" t="s">
        <v>309</v>
      </c>
      <c r="M189" s="13">
        <v>44944</v>
      </c>
      <c r="N189" s="7" t="s">
        <v>25</v>
      </c>
      <c r="O189" s="7" t="s">
        <v>74</v>
      </c>
    </row>
    <row r="190" ht="150" spans="1:15">
      <c r="A190" s="7" t="s">
        <v>741</v>
      </c>
      <c r="B190" s="6">
        <v>188</v>
      </c>
      <c r="C190" s="7" t="s">
        <v>17</v>
      </c>
      <c r="D190" s="7" t="s">
        <v>18</v>
      </c>
      <c r="E190" s="7" t="s">
        <v>18</v>
      </c>
      <c r="F190" s="7" t="s">
        <v>742</v>
      </c>
      <c r="G190" s="7" t="s">
        <v>743</v>
      </c>
      <c r="H190" s="7" t="s">
        <v>744</v>
      </c>
      <c r="I190" s="7" t="s">
        <v>18</v>
      </c>
      <c r="J190" s="7" t="s">
        <v>735</v>
      </c>
      <c r="K190" s="7" t="s">
        <v>23</v>
      </c>
      <c r="L190" s="12" t="s">
        <v>309</v>
      </c>
      <c r="M190" s="13">
        <v>44944</v>
      </c>
      <c r="N190" s="7" t="s">
        <v>25</v>
      </c>
      <c r="O190" s="7" t="s">
        <v>74</v>
      </c>
    </row>
    <row r="191" ht="150" spans="1:15">
      <c r="A191" s="7" t="s">
        <v>745</v>
      </c>
      <c r="B191" s="6">
        <v>189</v>
      </c>
      <c r="C191" s="7" t="s">
        <v>17</v>
      </c>
      <c r="D191" s="7" t="s">
        <v>18</v>
      </c>
      <c r="E191" s="7" t="s">
        <v>18</v>
      </c>
      <c r="F191" s="7" t="s">
        <v>742</v>
      </c>
      <c r="G191" s="7" t="s">
        <v>743</v>
      </c>
      <c r="H191" s="7" t="s">
        <v>746</v>
      </c>
      <c r="I191" s="7" t="s">
        <v>18</v>
      </c>
      <c r="J191" s="7" t="s">
        <v>735</v>
      </c>
      <c r="K191" s="7" t="s">
        <v>23</v>
      </c>
      <c r="L191" s="12" t="s">
        <v>309</v>
      </c>
      <c r="M191" s="13">
        <v>44944</v>
      </c>
      <c r="N191" s="7" t="s">
        <v>25</v>
      </c>
      <c r="O191" s="7" t="s">
        <v>74</v>
      </c>
    </row>
    <row r="192" ht="150" spans="1:15">
      <c r="A192" s="7" t="s">
        <v>747</v>
      </c>
      <c r="B192" s="6">
        <v>190</v>
      </c>
      <c r="C192" s="7" t="s">
        <v>17</v>
      </c>
      <c r="D192" s="7" t="s">
        <v>18</v>
      </c>
      <c r="E192" s="7" t="s">
        <v>18</v>
      </c>
      <c r="F192" s="7" t="s">
        <v>742</v>
      </c>
      <c r="G192" s="7" t="s">
        <v>743</v>
      </c>
      <c r="H192" s="7" t="s">
        <v>748</v>
      </c>
      <c r="I192" s="7" t="s">
        <v>18</v>
      </c>
      <c r="J192" s="7" t="s">
        <v>735</v>
      </c>
      <c r="K192" s="7" t="s">
        <v>23</v>
      </c>
      <c r="L192" s="12" t="s">
        <v>309</v>
      </c>
      <c r="M192" s="13">
        <v>44944</v>
      </c>
      <c r="N192" s="7" t="s">
        <v>25</v>
      </c>
      <c r="O192" s="7" t="s">
        <v>74</v>
      </c>
    </row>
    <row r="193" ht="75" spans="1:15">
      <c r="A193" s="7" t="s">
        <v>749</v>
      </c>
      <c r="B193" s="6">
        <v>191</v>
      </c>
      <c r="C193" s="7" t="s">
        <v>17</v>
      </c>
      <c r="D193" s="7" t="s">
        <v>18</v>
      </c>
      <c r="E193" s="7" t="s">
        <v>18</v>
      </c>
      <c r="F193" s="7" t="s">
        <v>750</v>
      </c>
      <c r="G193" s="7" t="s">
        <v>751</v>
      </c>
      <c r="H193" s="7" t="s">
        <v>30</v>
      </c>
      <c r="I193" s="7" t="s">
        <v>18</v>
      </c>
      <c r="J193" s="7" t="s">
        <v>735</v>
      </c>
      <c r="K193" s="7" t="s">
        <v>23</v>
      </c>
      <c r="L193" s="12" t="s">
        <v>309</v>
      </c>
      <c r="M193" s="13">
        <v>44944</v>
      </c>
      <c r="N193" s="7" t="s">
        <v>25</v>
      </c>
      <c r="O193" s="7" t="s">
        <v>74</v>
      </c>
    </row>
    <row r="194" ht="75" spans="1:15">
      <c r="A194" s="7" t="s">
        <v>752</v>
      </c>
      <c r="B194" s="6">
        <v>192</v>
      </c>
      <c r="C194" s="7" t="s">
        <v>17</v>
      </c>
      <c r="D194" s="7" t="s">
        <v>18</v>
      </c>
      <c r="E194" s="7" t="s">
        <v>18</v>
      </c>
      <c r="F194" s="7" t="s">
        <v>750</v>
      </c>
      <c r="G194" s="7" t="s">
        <v>751</v>
      </c>
      <c r="H194" s="7" t="s">
        <v>748</v>
      </c>
      <c r="I194" s="7" t="s">
        <v>18</v>
      </c>
      <c r="J194" s="7" t="s">
        <v>735</v>
      </c>
      <c r="K194" s="7" t="s">
        <v>23</v>
      </c>
      <c r="L194" s="12" t="s">
        <v>309</v>
      </c>
      <c r="M194" s="13">
        <v>44944</v>
      </c>
      <c r="N194" s="7" t="s">
        <v>25</v>
      </c>
      <c r="O194" s="7" t="s">
        <v>74</v>
      </c>
    </row>
    <row r="195" ht="112.5" spans="1:15">
      <c r="A195" s="7" t="s">
        <v>753</v>
      </c>
      <c r="B195" s="6">
        <v>193</v>
      </c>
      <c r="C195" s="7" t="s">
        <v>17</v>
      </c>
      <c r="D195" s="7" t="s">
        <v>754</v>
      </c>
      <c r="E195" s="7" t="s">
        <v>755</v>
      </c>
      <c r="F195" s="7" t="s">
        <v>756</v>
      </c>
      <c r="G195" s="7" t="s">
        <v>757</v>
      </c>
      <c r="H195" s="7" t="s">
        <v>758</v>
      </c>
      <c r="I195" s="7" t="s">
        <v>759</v>
      </c>
      <c r="J195" s="13">
        <v>44793</v>
      </c>
      <c r="K195" s="7" t="s">
        <v>558</v>
      </c>
      <c r="L195" s="12" t="s">
        <v>760</v>
      </c>
      <c r="M195" s="13">
        <v>44944</v>
      </c>
      <c r="N195" s="7" t="s">
        <v>25</v>
      </c>
      <c r="O195" s="7" t="s">
        <v>26</v>
      </c>
    </row>
    <row r="196" ht="112.5" spans="1:15">
      <c r="A196" s="7" t="s">
        <v>761</v>
      </c>
      <c r="B196" s="6">
        <v>194</v>
      </c>
      <c r="C196" s="7" t="s">
        <v>17</v>
      </c>
      <c r="D196" s="7" t="s">
        <v>762</v>
      </c>
      <c r="E196" s="7" t="s">
        <v>763</v>
      </c>
      <c r="F196" s="7" t="s">
        <v>756</v>
      </c>
      <c r="G196" s="7" t="s">
        <v>757</v>
      </c>
      <c r="H196" s="7" t="s">
        <v>764</v>
      </c>
      <c r="I196" s="7" t="s">
        <v>765</v>
      </c>
      <c r="J196" s="13">
        <v>44875</v>
      </c>
      <c r="K196" s="7" t="s">
        <v>72</v>
      </c>
      <c r="L196" s="12" t="s">
        <v>766</v>
      </c>
      <c r="M196" s="13">
        <v>44944</v>
      </c>
      <c r="N196" s="7" t="s">
        <v>25</v>
      </c>
      <c r="O196" s="7" t="s">
        <v>26</v>
      </c>
    </row>
    <row r="197" ht="75" spans="1:15">
      <c r="A197" s="7" t="s">
        <v>767</v>
      </c>
      <c r="B197" s="6">
        <v>195</v>
      </c>
      <c r="C197" s="7" t="s">
        <v>17</v>
      </c>
      <c r="D197" s="7" t="s">
        <v>768</v>
      </c>
      <c r="E197" s="7" t="s">
        <v>769</v>
      </c>
      <c r="F197" s="7" t="s">
        <v>770</v>
      </c>
      <c r="G197" s="7" t="s">
        <v>771</v>
      </c>
      <c r="H197" s="7" t="s">
        <v>772</v>
      </c>
      <c r="I197" s="7" t="s">
        <v>773</v>
      </c>
      <c r="J197" s="13">
        <v>44871</v>
      </c>
      <c r="K197" s="7" t="s">
        <v>558</v>
      </c>
      <c r="L197" s="12" t="s">
        <v>760</v>
      </c>
      <c r="M197" s="13">
        <v>44944</v>
      </c>
      <c r="N197" s="7" t="s">
        <v>25</v>
      </c>
      <c r="O197" s="7" t="s">
        <v>26</v>
      </c>
    </row>
    <row r="198" ht="300" spans="1:15">
      <c r="A198" s="7" t="s">
        <v>774</v>
      </c>
      <c r="B198" s="6">
        <v>196</v>
      </c>
      <c r="C198" s="7" t="s">
        <v>59</v>
      </c>
      <c r="D198" s="7" t="s">
        <v>775</v>
      </c>
      <c r="E198" s="7" t="s">
        <v>776</v>
      </c>
      <c r="F198" s="7" t="s">
        <v>775</v>
      </c>
      <c r="G198" s="7" t="s">
        <v>776</v>
      </c>
      <c r="H198" s="7" t="s">
        <v>777</v>
      </c>
      <c r="I198" s="7" t="s">
        <v>778</v>
      </c>
      <c r="J198" s="13">
        <v>44903</v>
      </c>
      <c r="K198" s="7" t="s">
        <v>779</v>
      </c>
      <c r="L198" s="12" t="s">
        <v>780</v>
      </c>
      <c r="M198" s="13">
        <v>44944</v>
      </c>
      <c r="N198" s="7" t="s">
        <v>25</v>
      </c>
      <c r="O198" s="7" t="s">
        <v>74</v>
      </c>
    </row>
    <row r="199" ht="75" spans="1:15">
      <c r="A199" s="7" t="s">
        <v>781</v>
      </c>
      <c r="B199" s="6">
        <v>197</v>
      </c>
      <c r="C199" s="7" t="s">
        <v>17</v>
      </c>
      <c r="D199" s="7" t="s">
        <v>18</v>
      </c>
      <c r="E199" s="7" t="s">
        <v>18</v>
      </c>
      <c r="F199" s="7" t="s">
        <v>434</v>
      </c>
      <c r="G199" s="7" t="s">
        <v>435</v>
      </c>
      <c r="H199" s="7" t="s">
        <v>80</v>
      </c>
      <c r="I199" s="7" t="s">
        <v>18</v>
      </c>
      <c r="J199" s="13">
        <v>44924</v>
      </c>
      <c r="K199" s="7" t="s">
        <v>23</v>
      </c>
      <c r="L199" s="7" t="s">
        <v>73</v>
      </c>
      <c r="M199" s="13">
        <v>44944</v>
      </c>
      <c r="N199" s="7" t="s">
        <v>25</v>
      </c>
      <c r="O199" s="7" t="s">
        <v>74</v>
      </c>
    </row>
  </sheetData>
  <autoFilter ref="A2:O199">
    <sortState ref="A2:O199">
      <sortCondition ref="B2" sortBy="cellColor" dxfId="0"/>
    </sortState>
    <extLst/>
  </autoFilter>
  <mergeCells count="1">
    <mergeCell ref="A1:O1"/>
  </mergeCells>
  <conditionalFormatting sqref="A195">
    <cfRule type="duplicateValues" dxfId="1" priority="2"/>
    <cfRule type="duplicateValues" dxfId="1" priority="1"/>
  </conditionalFormatting>
  <conditionalFormatting sqref="A3 A4 A5:A7 A8:A9 A10 A11:A89 A90:A95 A96:A109 A110:A140 A141 A142:A148 A149:A151 A152:A177 A178:A182 A183 A184:A192 A193:A194">
    <cfRule type="duplicateValues" dxfId="1" priority="3"/>
  </conditionalFormatting>
  <conditionalFormatting sqref="A148 A149:A151 A152:A177 A178:A182">
    <cfRule type="duplicateValues" dxfId="1" priority="5"/>
  </conditionalFormatting>
  <conditionalFormatting sqref="A183 A184:A192 A193:A194">
    <cfRule type="duplicateValues" dxfId="1" priority="4"/>
  </conditionalFormatting>
  <pageMargins left="0.196527777777778" right="0.196527777777778" top="0.393055555555556" bottom="0.275" header="0.275" footer="0.196527777777778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恩猪</cp:lastModifiedBy>
  <dcterms:created xsi:type="dcterms:W3CDTF">2022-06-24T00:34:00Z</dcterms:created>
  <dcterms:modified xsi:type="dcterms:W3CDTF">2023-01-18T09:04:10Z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7E2E4FC76C434861AED689DE6BA84464</vt:lpwstr>
  </property>
</Properties>
</file>