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<sst xmlns="http://schemas.openxmlformats.org/spreadsheetml/2006/main" count="53" uniqueCount="46">
  <si>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</si>
  <si>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2022年05月</t>
  </si>
  <si>
    <t>监控点位： 中山市南头镇污水处理有限公司 一期出水排放口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</si>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</sst>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>
  <numFmts count="6">
    <numFmt numFmtId="176" formatCode="0.000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8" fillId="4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3" borderId="19" applyNumberFormat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24" fillId="24" borderId="20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0" fontId="4" fillId="0" borderId="11" xfId="51" applyFont="1" applyBorder="1" applyAlignment="1">
      <alignment horizontal="right"/>
    </xf>
    <xf numFmtId="176" fontId="5" fillId="0" borderId="12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zoomScale="115" zoomScaleNormal="115" workbookViewId="0">
      <selection activeCell="L19" sqref="L19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11.712</v>
      </c>
      <c r="D8" s="10">
        <v>7.0006</v>
      </c>
      <c r="E8" s="10">
        <v>0.2306</v>
      </c>
      <c r="F8" s="10">
        <v>0.2049</v>
      </c>
      <c r="G8" s="10">
        <v>9.4078</v>
      </c>
      <c r="H8" s="11">
        <v>1.8556</v>
      </c>
    </row>
    <row r="9" ht="16.5" spans="2:8">
      <c r="B9" s="9" t="s">
        <v>14</v>
      </c>
      <c r="C9" s="10">
        <v>13.0003</v>
      </c>
      <c r="D9" s="10">
        <v>6.7459</v>
      </c>
      <c r="E9" s="10">
        <v>0.174</v>
      </c>
      <c r="F9" s="10">
        <v>0.2668</v>
      </c>
      <c r="G9" s="10">
        <v>7.1023</v>
      </c>
      <c r="H9" s="11">
        <v>2.0283</v>
      </c>
    </row>
    <row r="10" ht="16.5" spans="2:8">
      <c r="B10" s="9" t="s">
        <v>15</v>
      </c>
      <c r="C10" s="10">
        <v>13.259</v>
      </c>
      <c r="D10" s="10">
        <v>6.9562</v>
      </c>
      <c r="E10" s="10">
        <v>0.2404</v>
      </c>
      <c r="F10" s="10">
        <v>0.2854</v>
      </c>
      <c r="G10" s="10">
        <v>7.2865</v>
      </c>
      <c r="H10" s="11">
        <v>2.1371</v>
      </c>
    </row>
    <row r="11" ht="16.5" spans="2:8">
      <c r="B11" s="9" t="s">
        <v>16</v>
      </c>
      <c r="C11" s="10">
        <v>11.8404</v>
      </c>
      <c r="D11" s="10">
        <v>7.0048</v>
      </c>
      <c r="E11" s="10">
        <v>0.1814</v>
      </c>
      <c r="F11" s="10">
        <v>0.1883</v>
      </c>
      <c r="G11" s="10">
        <v>7.6071</v>
      </c>
      <c r="H11" s="11">
        <v>1.9749</v>
      </c>
    </row>
    <row r="12" ht="16.5" spans="2:8">
      <c r="B12" s="9" t="s">
        <v>17</v>
      </c>
      <c r="C12" s="10">
        <v>13.1584</v>
      </c>
      <c r="D12" s="10">
        <v>7.0705</v>
      </c>
      <c r="E12" s="10">
        <v>0.2368</v>
      </c>
      <c r="F12" s="10">
        <v>0.2145</v>
      </c>
      <c r="G12" s="10">
        <v>7.8837</v>
      </c>
      <c r="H12" s="11">
        <v>1.854</v>
      </c>
    </row>
    <row r="13" ht="16.5" spans="2:8">
      <c r="B13" s="9" t="s">
        <v>18</v>
      </c>
      <c r="C13" s="10">
        <v>9.2283</v>
      </c>
      <c r="D13" s="10">
        <v>7.0494</v>
      </c>
      <c r="E13" s="10">
        <v>0.1806</v>
      </c>
      <c r="F13" s="10">
        <v>0.2892</v>
      </c>
      <c r="G13" s="10">
        <v>8.6636</v>
      </c>
      <c r="H13" s="11">
        <v>1.8194</v>
      </c>
    </row>
    <row r="14" ht="16.5" spans="2:8">
      <c r="B14" s="9" t="s">
        <v>19</v>
      </c>
      <c r="C14" s="10">
        <v>9.7362</v>
      </c>
      <c r="D14" s="10">
        <v>7.1523</v>
      </c>
      <c r="E14" s="10">
        <v>0.2353</v>
      </c>
      <c r="F14" s="10">
        <v>0.1738</v>
      </c>
      <c r="G14" s="10">
        <v>8.7889</v>
      </c>
      <c r="H14" s="11">
        <v>1.6606</v>
      </c>
    </row>
    <row r="15" ht="16.5" spans="2:8">
      <c r="B15" s="9" t="s">
        <v>20</v>
      </c>
      <c r="C15" s="10">
        <v>10.5154</v>
      </c>
      <c r="D15" s="10">
        <v>7.1062</v>
      </c>
      <c r="E15" s="10">
        <v>0.1853</v>
      </c>
      <c r="F15" s="10">
        <v>0.2509</v>
      </c>
      <c r="G15" s="10">
        <v>10.1804</v>
      </c>
      <c r="H15" s="11">
        <v>1.3512</v>
      </c>
    </row>
    <row r="16" ht="16.5" spans="2:8">
      <c r="B16" s="9" t="s">
        <v>21</v>
      </c>
      <c r="C16" s="10">
        <v>12.9775</v>
      </c>
      <c r="D16" s="10">
        <v>6.9183</v>
      </c>
      <c r="E16" s="10">
        <v>0.232</v>
      </c>
      <c r="F16" s="10">
        <v>0.2088</v>
      </c>
      <c r="G16" s="10">
        <v>11.3735</v>
      </c>
      <c r="H16" s="11">
        <v>1.7061</v>
      </c>
    </row>
    <row r="17" ht="16.5" spans="2:8">
      <c r="B17" s="9" t="s">
        <v>22</v>
      </c>
      <c r="C17" s="10">
        <v>15.0369</v>
      </c>
      <c r="D17" s="10">
        <v>7.0515</v>
      </c>
      <c r="E17" s="10">
        <v>0.1807</v>
      </c>
      <c r="F17" s="10">
        <v>0.281</v>
      </c>
      <c r="G17" s="10">
        <v>11.4104</v>
      </c>
      <c r="H17" s="11">
        <v>1.3504</v>
      </c>
    </row>
    <row r="18" ht="16.5" spans="2:8">
      <c r="B18" s="9" t="s">
        <v>23</v>
      </c>
      <c r="C18" s="10">
        <v>16.1246</v>
      </c>
      <c r="D18" s="10">
        <v>6.9801</v>
      </c>
      <c r="E18" s="10">
        <v>0.2363</v>
      </c>
      <c r="F18" s="10">
        <v>0.2961</v>
      </c>
      <c r="G18" s="10">
        <v>10.8063</v>
      </c>
      <c r="H18" s="11">
        <v>1.4367</v>
      </c>
    </row>
    <row r="19" ht="16.5" spans="2:8">
      <c r="B19" s="9" t="s">
        <v>24</v>
      </c>
      <c r="C19" s="10">
        <v>9.593</v>
      </c>
      <c r="D19" s="10">
        <v>6.8556</v>
      </c>
      <c r="E19" s="10">
        <v>0.1882</v>
      </c>
      <c r="F19" s="10">
        <v>0.2819</v>
      </c>
      <c r="G19" s="10">
        <v>10.0485</v>
      </c>
      <c r="H19" s="11">
        <v>1.9859</v>
      </c>
    </row>
    <row r="20" ht="16.5" spans="2:8">
      <c r="B20" s="9" t="s">
        <v>25</v>
      </c>
      <c r="C20" s="10">
        <v>4.4873</v>
      </c>
      <c r="D20" s="10">
        <v>6.8848</v>
      </c>
      <c r="E20" s="10">
        <v>0.2344</v>
      </c>
      <c r="F20" s="10">
        <v>0.1927</v>
      </c>
      <c r="G20" s="10">
        <v>5.6181</v>
      </c>
      <c r="H20" s="11">
        <v>2.062</v>
      </c>
    </row>
    <row r="21" ht="16.5" spans="2:8">
      <c r="B21" s="9" t="s">
        <v>26</v>
      </c>
      <c r="C21" s="10">
        <v>4.2845</v>
      </c>
      <c r="D21" s="10">
        <v>6.9372</v>
      </c>
      <c r="E21" s="10">
        <v>0.1813</v>
      </c>
      <c r="F21" s="10">
        <v>0.2677</v>
      </c>
      <c r="G21" s="10">
        <v>6.4846</v>
      </c>
      <c r="H21" s="11">
        <v>2.0848</v>
      </c>
    </row>
    <row r="22" ht="16.5" spans="2:8">
      <c r="B22" s="9" t="s">
        <v>27</v>
      </c>
      <c r="C22" s="10">
        <v>4.3802</v>
      </c>
      <c r="D22" s="10">
        <v>6.9356</v>
      </c>
      <c r="E22" s="10">
        <v>0.2278</v>
      </c>
      <c r="F22" s="10">
        <v>0.225</v>
      </c>
      <c r="G22" s="10">
        <v>6.9295</v>
      </c>
      <c r="H22" s="11">
        <v>1.7677</v>
      </c>
    </row>
    <row r="23" ht="16.5" spans="2:8">
      <c r="B23" s="9" t="s">
        <v>28</v>
      </c>
      <c r="C23" s="10">
        <v>5.9973</v>
      </c>
      <c r="D23" s="10">
        <v>6.9461</v>
      </c>
      <c r="E23" s="10">
        <v>0.1753</v>
      </c>
      <c r="F23" s="10">
        <v>0.2419</v>
      </c>
      <c r="G23" s="10">
        <v>6.0882</v>
      </c>
      <c r="H23" s="11">
        <v>1.9464</v>
      </c>
    </row>
    <row r="24" ht="16.5" spans="2:8">
      <c r="B24" s="9" t="s">
        <v>29</v>
      </c>
      <c r="C24" s="10">
        <v>7.9012</v>
      </c>
      <c r="D24" s="10">
        <v>7.0885</v>
      </c>
      <c r="E24" s="10">
        <v>0.2326</v>
      </c>
      <c r="F24" s="10">
        <v>0.2837</v>
      </c>
      <c r="G24" s="10">
        <v>7.2477</v>
      </c>
      <c r="H24" s="11">
        <v>2.0443</v>
      </c>
    </row>
    <row r="25" ht="16.5" spans="2:8">
      <c r="B25" s="9" t="s">
        <v>30</v>
      </c>
      <c r="C25" s="10">
        <v>7.0428</v>
      </c>
      <c r="D25" s="10">
        <v>7.3068</v>
      </c>
      <c r="E25" s="10">
        <v>0.1848</v>
      </c>
      <c r="F25" s="10">
        <v>0.2626</v>
      </c>
      <c r="G25" s="10">
        <v>7.3602</v>
      </c>
      <c r="H25" s="11">
        <v>2.0842</v>
      </c>
    </row>
    <row r="26" ht="16.5" spans="2:8">
      <c r="B26" s="9" t="s">
        <v>31</v>
      </c>
      <c r="C26" s="10">
        <v>8.5621</v>
      </c>
      <c r="D26" s="10">
        <v>7.1886</v>
      </c>
      <c r="E26" s="10">
        <v>0.2279</v>
      </c>
      <c r="F26" s="10">
        <v>0.2412</v>
      </c>
      <c r="G26" s="10">
        <v>7.0534</v>
      </c>
      <c r="H26" s="11">
        <v>1.9325</v>
      </c>
    </row>
    <row r="27" ht="16.5" spans="2:8">
      <c r="B27" s="9" t="s">
        <v>32</v>
      </c>
      <c r="C27" s="10">
        <v>11.2409</v>
      </c>
      <c r="D27" s="10">
        <v>7.1454</v>
      </c>
      <c r="E27" s="10">
        <v>0.1807</v>
      </c>
      <c r="F27" s="10">
        <v>0.2362</v>
      </c>
      <c r="G27" s="10">
        <v>7.419</v>
      </c>
      <c r="H27" s="11">
        <v>1.9004</v>
      </c>
    </row>
    <row r="28" ht="16.5" spans="2:8">
      <c r="B28" s="9" t="s">
        <v>33</v>
      </c>
      <c r="C28" s="10">
        <v>9.8039</v>
      </c>
      <c r="D28" s="10">
        <v>6.7928</v>
      </c>
      <c r="E28" s="10">
        <v>0.2365</v>
      </c>
      <c r="F28" s="10">
        <v>0.2766</v>
      </c>
      <c r="G28" s="10">
        <v>7.638</v>
      </c>
      <c r="H28" s="11">
        <v>1.8398</v>
      </c>
    </row>
    <row r="29" ht="16.5" spans="2:8">
      <c r="B29" s="9" t="s">
        <v>34</v>
      </c>
      <c r="C29" s="10">
        <v>8.1586</v>
      </c>
      <c r="D29" s="10">
        <v>7.0053</v>
      </c>
      <c r="E29" s="10">
        <v>0.1764</v>
      </c>
      <c r="F29" s="10">
        <v>0.1371</v>
      </c>
      <c r="G29" s="10">
        <v>9.3739</v>
      </c>
      <c r="H29" s="11">
        <v>1.5057</v>
      </c>
    </row>
    <row r="30" ht="16.5" spans="2:8">
      <c r="B30" s="9" t="s">
        <v>35</v>
      </c>
      <c r="C30" s="10">
        <v>7.0046</v>
      </c>
      <c r="D30" s="10">
        <v>6.773</v>
      </c>
      <c r="E30" s="10">
        <v>0.2302</v>
      </c>
      <c r="F30" s="10">
        <v>0.2371</v>
      </c>
      <c r="G30" s="10">
        <v>10.0899</v>
      </c>
      <c r="H30" s="11">
        <v>1.7481</v>
      </c>
    </row>
    <row r="31" ht="16.5" spans="2:8">
      <c r="B31" s="9" t="s">
        <v>36</v>
      </c>
      <c r="C31" s="10">
        <v>10.815</v>
      </c>
      <c r="D31" s="10">
        <v>6.7688</v>
      </c>
      <c r="E31" s="10">
        <v>0.4237</v>
      </c>
      <c r="F31" s="10">
        <v>0.199</v>
      </c>
      <c r="G31" s="10">
        <v>11.0204</v>
      </c>
      <c r="H31" s="11">
        <v>2.0474</v>
      </c>
    </row>
    <row r="32" ht="16.5" spans="2:8">
      <c r="B32" s="9" t="s">
        <v>37</v>
      </c>
      <c r="C32" s="10">
        <v>13.3668</v>
      </c>
      <c r="D32" s="10">
        <v>6.8618</v>
      </c>
      <c r="E32" s="10">
        <v>0.2594</v>
      </c>
      <c r="F32" s="10">
        <v>0.2668</v>
      </c>
      <c r="G32" s="10">
        <v>9.4979</v>
      </c>
      <c r="H32" s="11">
        <v>1.9878</v>
      </c>
    </row>
    <row r="33" ht="16.5" spans="2:8">
      <c r="B33" s="9" t="s">
        <v>38</v>
      </c>
      <c r="C33" s="10">
        <v>9.4313</v>
      </c>
      <c r="D33" s="10">
        <v>6.8613</v>
      </c>
      <c r="E33" s="10">
        <v>0.1873</v>
      </c>
      <c r="F33" s="10">
        <v>0.2588</v>
      </c>
      <c r="G33" s="10">
        <v>8.5453</v>
      </c>
      <c r="H33" s="11">
        <v>1.9307</v>
      </c>
    </row>
    <row r="34" ht="16.5" spans="2:8">
      <c r="B34" s="9" t="s">
        <v>39</v>
      </c>
      <c r="C34" s="10">
        <v>9.4259</v>
      </c>
      <c r="D34" s="10">
        <v>6.9958</v>
      </c>
      <c r="E34" s="10">
        <v>0.2301</v>
      </c>
      <c r="F34" s="10">
        <v>0.2475</v>
      </c>
      <c r="G34" s="10">
        <v>7.863</v>
      </c>
      <c r="H34" s="11">
        <v>1.5833</v>
      </c>
    </row>
    <row r="35" ht="16.5" spans="2:8">
      <c r="B35" s="9" t="s">
        <v>40</v>
      </c>
      <c r="C35" s="10">
        <v>9.5101</v>
      </c>
      <c r="D35" s="10">
        <v>6.7793</v>
      </c>
      <c r="E35" s="10">
        <v>0.1796</v>
      </c>
      <c r="F35" s="10">
        <v>0.1826</v>
      </c>
      <c r="G35" s="10">
        <v>10.1318</v>
      </c>
      <c r="H35" s="11">
        <v>1.6172</v>
      </c>
    </row>
    <row r="36" ht="16.5" spans="2:8">
      <c r="B36" s="9" t="s">
        <v>41</v>
      </c>
      <c r="C36" s="10">
        <v>11.801</v>
      </c>
      <c r="D36" s="10">
        <v>6.9059</v>
      </c>
      <c r="E36" s="10">
        <v>0.2406</v>
      </c>
      <c r="F36" s="10">
        <v>0.3198</v>
      </c>
      <c r="G36" s="10">
        <v>9.4574</v>
      </c>
      <c r="H36" s="11">
        <v>1.4811</v>
      </c>
    </row>
    <row r="37" ht="16.5" spans="2:8">
      <c r="B37" s="9" t="s">
        <v>42</v>
      </c>
      <c r="C37" s="10">
        <v>11.7016</v>
      </c>
      <c r="D37" s="10">
        <v>6.7307</v>
      </c>
      <c r="E37" s="10">
        <v>0.1833</v>
      </c>
      <c r="F37" s="10">
        <v>0.2574</v>
      </c>
      <c r="G37" s="10">
        <v>9.7544</v>
      </c>
      <c r="H37" s="11">
        <v>1.934</v>
      </c>
    </row>
    <row r="38" ht="16.5" spans="2:8">
      <c r="B38" s="12" t="s">
        <v>43</v>
      </c>
      <c r="C38" s="10">
        <v>11.5099</v>
      </c>
      <c r="D38" s="10">
        <v>6.7317</v>
      </c>
      <c r="E38" s="10">
        <v>0.2421</v>
      </c>
      <c r="F38" s="10">
        <v>0.2236</v>
      </c>
      <c r="G38" s="10">
        <v>9.7842</v>
      </c>
      <c r="H38" s="11">
        <v>1.9432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56.6008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2022-03-10T02:15:00Z</dcterms:created>
  <dcterms:modified xsi:type="dcterms:W3CDTF">2022-06-07T01:26:48Z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2052-11.1.0.11744</vt:lpwstr>
  </property>
</Properties>
</file>