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332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当月经审核符合保障性住房资格的家庭!$B$2:$F$87</definedName>
    <definedName name="_xlnm.Print_Area" localSheetId="1">当月经审核符合保障性住房资格的家庭!$B$1:$G$6</definedName>
    <definedName name="补贴系数">[1]审批表!$Q$19</definedName>
  </definedNames>
  <calcPr calcId="125725" concurrentCalc="0"/>
</workbook>
</file>

<file path=xl/calcChain.xml><?xml version="1.0" encoding="utf-8"?>
<calcChain xmlns="http://schemas.openxmlformats.org/spreadsheetml/2006/main">
  <c r="F87" i="1"/>
  <c r="F86"/>
  <c r="F85"/>
  <c r="F84"/>
  <c r="F83"/>
  <c r="F82"/>
  <c r="F81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/>
</calcChain>
</file>

<file path=xl/sharedStrings.xml><?xml version="1.0" encoding="utf-8"?>
<sst xmlns="http://schemas.openxmlformats.org/spreadsheetml/2006/main" count="50" uniqueCount="48">
  <si>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</si>
  <si>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</si>
  <si>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</si>
  <si>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</si>
  <si>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</si>
  <si>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</si>
  <si>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</si>
  <si>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</si>
  <si>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</si>
  <si>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</si>
  <si>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</si>
  <si>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</si>
  <si>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</si>
  <si>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</si>
  <si>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</si>
  <si>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</si>
  <si>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</si>
  <si>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</si>
  <si>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</si>
  <si>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</si>
  <si>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</si>
  <si>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</si>
  <si>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</si>
  <si>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</si>
  <si>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</si>
  <si>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</si>
  <si>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</si>
  <si>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</si>
  <si>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</si>
  <si>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</si>
  <si>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</si>
  <si>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</si>
  <si>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</si>
  <si>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</si>
  <si>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</si>
  <si>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</si>
  <si>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</si>
  <si>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</si>
  <si>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</si>
  <si>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</si>
  <si>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</si>
  <si>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</si>
  <si>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</si>
  <si>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</si>
  <si>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</si>
  <si>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t>当月经审核不符合保障性住房资格的家庭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</si>
  <si>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2021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12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</si>
  <si>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 xml:space="preserve">一、轮候分配公租房的家庭：1、黄海燕；2、伦雄娟；3、梁泽红；4、何小燕；5、姚丽芬；6、黄炳妹；7、马莉；8、黄媚；9、郑宝迎；10、马素飞；11、何伟平；12、谈凤平；13、段毅恒；14、黄齐升；15、杨秋雅；16、陈玉绪。
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</si>
</sst>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7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7"/>
  <sheetViews>
    <sheetView tabSelected="1" topLeftCell="B1" workbookViewId="0">
      <selection activeCell="E2" sqref="E2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spans="2:12" ht="43.5" customHeight="1">
      <c r="B1" s="25" t="s">
        <v>46</v>
      </c>
      <c r="C1" s="26"/>
      <c r="D1" s="26"/>
      <c r="E1" s="26"/>
      <c r="F1" s="26"/>
      <c r="G1" s="26"/>
      <c r="I1" s="23"/>
      <c r="J1" s="14"/>
    </row>
    <row r="2" spans="2:12" ht="70.5" customHeight="1">
      <c r="B2" s="2" t="s">
        <v>40</v>
      </c>
      <c r="C2" s="22" t="s">
        <v>44</v>
      </c>
      <c r="D2" s="22" t="s">
        <v>45</v>
      </c>
      <c r="E2" s="22" t="s">
        <v>43</v>
      </c>
      <c r="F2" s="2" t="s">
        <v>5</v>
      </c>
      <c r="G2" s="2" t="s">
        <v>41</v>
      </c>
      <c r="I2" s="23"/>
      <c r="J2" s="14"/>
    </row>
    <row r="3" spans="2:12" ht="31.5" customHeight="1">
      <c r="B3" s="3" t="s">
        <v>15</v>
      </c>
      <c r="C3" s="4">
        <v>0</v>
      </c>
      <c r="D3" s="4">
        <v>0</v>
      </c>
      <c r="E3" s="4">
        <v>0</v>
      </c>
      <c r="F3" s="4">
        <v>16</v>
      </c>
      <c r="G3" s="5">
        <v>0</v>
      </c>
      <c r="I3" s="23"/>
      <c r="J3" s="14"/>
      <c r="L3" s="8"/>
    </row>
    <row r="4" spans="2:12">
      <c r="C4"/>
      <c r="D4" s="6"/>
      <c r="E4" s="6"/>
      <c r="I4" s="24"/>
      <c r="J4" s="23"/>
      <c r="L4" s="9"/>
    </row>
    <row r="5" spans="2:12" ht="28.5" customHeight="1">
      <c r="B5" s="7" t="s">
        <v>42</v>
      </c>
      <c r="C5"/>
      <c r="D5" s="6"/>
      <c r="E5" s="6"/>
      <c r="I5" s="24"/>
      <c r="J5" s="23"/>
      <c r="L5" s="9"/>
    </row>
    <row r="6" spans="2:12" ht="83.1" customHeight="1">
      <c r="B6" s="27" t="s">
        <v>47</v>
      </c>
      <c r="C6" s="28"/>
      <c r="D6" s="28"/>
      <c r="E6" s="28"/>
      <c r="F6" s="28"/>
      <c r="G6" s="28"/>
      <c r="I6" s="24"/>
      <c r="J6" s="23"/>
      <c r="L6" s="9"/>
    </row>
    <row r="7" spans="2:12" ht="102" customHeight="1">
      <c r="I7" s="24"/>
      <c r="J7" s="23"/>
      <c r="L7" s="9"/>
    </row>
    <row r="8" spans="2:12" ht="93" customHeight="1">
      <c r="B8" s="29"/>
      <c r="C8" s="29"/>
      <c r="D8" s="29"/>
      <c r="E8" s="29"/>
      <c r="F8" s="29"/>
      <c r="G8" s="29"/>
      <c r="I8" s="24"/>
      <c r="J8" s="14"/>
      <c r="L8" s="9"/>
    </row>
    <row r="9" spans="2:12" ht="51" customHeight="1">
      <c r="C9"/>
      <c r="D9" s="6"/>
      <c r="E9" s="6"/>
      <c r="I9" s="24"/>
      <c r="L9" s="12"/>
    </row>
    <row r="10" spans="2:12">
      <c r="C10"/>
      <c r="D10" s="6"/>
      <c r="E10" s="6"/>
      <c r="I10" s="23"/>
      <c r="L10" s="12"/>
    </row>
    <row r="11" spans="2:12">
      <c r="C11" s="8"/>
      <c r="D11" s="6"/>
      <c r="E11" s="6"/>
      <c r="G11" s="8"/>
      <c r="I11" s="23"/>
      <c r="L11" s="12"/>
    </row>
    <row r="12" spans="2:12">
      <c r="C12" s="9"/>
      <c r="D12" s="6"/>
      <c r="E12" s="6"/>
      <c r="G12" s="8"/>
      <c r="L12" s="12"/>
    </row>
    <row r="13" spans="2:12">
      <c r="C13" s="9"/>
      <c r="D13" s="6"/>
      <c r="E13"/>
      <c r="G13" s="8"/>
      <c r="L13" s="12"/>
    </row>
    <row r="14" spans="2:12">
      <c r="C14" s="9"/>
      <c r="D14" s="6"/>
      <c r="E14"/>
      <c r="G14" s="8"/>
      <c r="L14" s="12"/>
    </row>
    <row r="15" spans="2:12">
      <c r="C15" s="9"/>
      <c r="D15" s="6"/>
      <c r="E15"/>
      <c r="G15" s="8"/>
      <c r="L15" s="12"/>
    </row>
    <row r="16" spans="2:12">
      <c r="C16" s="9"/>
      <c r="D16" s="6"/>
      <c r="E16"/>
      <c r="G16" s="8"/>
      <c r="L16" s="12"/>
    </row>
    <row r="17" spans="2:12">
      <c r="C17" s="9"/>
      <c r="D17" s="6"/>
      <c r="E17"/>
      <c r="G17" s="8"/>
      <c r="L17" s="12"/>
    </row>
    <row r="18" spans="2:12">
      <c r="C18" s="9"/>
      <c r="D18" s="6"/>
      <c r="E18"/>
      <c r="G18" s="8"/>
      <c r="L18" s="12"/>
    </row>
    <row r="19" spans="2:12">
      <c r="C19" s="9"/>
      <c r="D19"/>
      <c r="E19"/>
      <c r="G19" s="8"/>
      <c r="L19" s="14"/>
    </row>
    <row r="20" spans="2:12">
      <c r="C20" s="9"/>
      <c r="D20"/>
      <c r="E20"/>
      <c r="G20" s="8"/>
      <c r="L20" s="14"/>
    </row>
    <row r="21" spans="2:12">
      <c r="C21" s="9"/>
      <c r="D21"/>
      <c r="E21"/>
      <c r="G21" s="8"/>
      <c r="L21" s="9"/>
    </row>
    <row r="22" spans="2:12">
      <c r="C22" s="9"/>
      <c r="D22"/>
      <c r="E22"/>
      <c r="G22" s="8"/>
      <c r="L22" s="9"/>
    </row>
    <row r="23" spans="2:12">
      <c r="C23" s="9"/>
      <c r="D23"/>
      <c r="E23"/>
      <c r="G23" s="8"/>
      <c r="L23" s="14"/>
    </row>
    <row r="24" spans="2:12" ht="19.5">
      <c r="B24" s="10"/>
      <c r="C24" s="9"/>
      <c r="D24" s="11"/>
      <c r="E24" s="11"/>
      <c r="F24" s="11"/>
      <c r="G24" s="8"/>
      <c r="L24" s="14"/>
    </row>
    <row r="25" spans="2:12">
      <c r="B25"/>
      <c r="C25" s="12"/>
      <c r="D25"/>
      <c r="G25" s="8"/>
      <c r="L25" s="14"/>
    </row>
    <row r="26" spans="2:12">
      <c r="B26"/>
      <c r="C26" s="12"/>
      <c r="D26"/>
      <c r="G26" s="8"/>
    </row>
    <row r="27" spans="2:12">
      <c r="B27"/>
      <c r="C27"/>
      <c r="D27"/>
      <c r="G27" s="8"/>
    </row>
    <row r="28" spans="2:12">
      <c r="B28"/>
      <c r="C28"/>
      <c r="D28"/>
      <c r="G28" s="8"/>
    </row>
    <row r="29" spans="2:12">
      <c r="B29"/>
      <c r="C29"/>
      <c r="D29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/>
      <c r="C35"/>
      <c r="D35"/>
      <c r="G35" s="8"/>
    </row>
    <row r="36" spans="2:7">
      <c r="B36"/>
      <c r="C36"/>
      <c r="D36"/>
      <c r="G36" s="8"/>
    </row>
    <row r="37" spans="2:7">
      <c r="B37"/>
      <c r="C37"/>
      <c r="D37"/>
      <c r="G37" s="8"/>
    </row>
    <row r="38" spans="2:7">
      <c r="B38" s="13"/>
      <c r="C38"/>
      <c r="D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D54"/>
      <c r="E54"/>
      <c r="G54" s="8"/>
    </row>
    <row r="55" spans="3:7">
      <c r="C55"/>
      <c r="D55"/>
      <c r="E55"/>
      <c r="G55" s="8"/>
    </row>
    <row r="56" spans="3:7">
      <c r="C56"/>
      <c r="D56"/>
      <c r="E56"/>
      <c r="G56" s="8"/>
    </row>
    <row r="57" spans="3:7">
      <c r="C57"/>
      <c r="E57"/>
      <c r="G57" s="8"/>
    </row>
    <row r="58" spans="3:7">
      <c r="C58"/>
      <c r="E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  <c r="G70" s="8"/>
    </row>
    <row r="71" spans="3:7">
      <c r="C71"/>
      <c r="G71" s="8"/>
    </row>
    <row r="72" spans="3:7">
      <c r="C72"/>
      <c r="G72" s="8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C78"/>
    </row>
    <row r="79" spans="3:7">
      <c r="C79"/>
    </row>
    <row r="80" spans="3:7">
      <c r="C80"/>
    </row>
    <row r="81" spans="6:6">
      <c r="F81" t="str">
        <f t="shared" ref="F81:F87" si="0">MID(E81,1,2)</f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</sheetData>
  <mergeCells count="3">
    <mergeCell ref="B1:G1"/>
    <mergeCell ref="B6:G6"/>
    <mergeCell ref="B8:G8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2022-01-14T02:31:48Z</cp:lastPrinted>
  <dcterms:created xsi:type="dcterms:W3CDTF">2015-09-01T08:26:00Z</dcterms:created>
  <dcterms:modified xsi:type="dcterms:W3CDTF">2022-01-14T02:32:08Z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