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当月经审核符合保障性住房资格的家庭!$B$2:$F$89</definedName>
    <definedName name="补贴系数">[1]审批表!$Q$19</definedName>
    <definedName name="_xlnm.Print_Area" localSheetId="1">当月经审核符合保障性住房资格的家庭!$B$1:$G$8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<sst xmlns="http://schemas.openxmlformats.org/spreadsheetml/2006/main" count="51" uniqueCount="46">
  <si>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</si>
  <si>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</si>
  <si>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</si>
  <si>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</si>
  <si>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</si>
  <si>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</si>
  <si>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</si>
  <si>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</si>
  <si>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</si>
  <si>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</si>
  <si>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</si>
  <si>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</si>
  <si>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</si>
  <si>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</si>
  <si>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</si>
  <si>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</si>
  <si>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</si>
  <si>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</si>
  <si>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</si>
  <si>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</si>
  <si>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</si>
  <si>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</si>
  <si>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</si>
  <si>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</si>
  <si>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</si>
  <si>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</si>
  <si>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</si>
  <si>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</si>
  <si>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</si>
  <si>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</si>
  <si>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</si>
  <si>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</si>
  <si>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</si>
  <si>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</si>
  <si>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</si>
  <si>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</si>
  <si>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</si>
  <si>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</si>
  <si>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</si>
  <si>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</si>
  <si>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年1月份）</t>
    </r>
  </si>
  <si>
    <t>镇区</t>
  </si>
  <si>
    <t>退出申请或放弃审核</t>
  </si>
  <si>
    <t>信息表详细名单如下：</t>
  </si>
  <si>
    <t>一、当月经审核符合保障性住房资格的家庭：黄少梅。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</si>
  <si>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李美荣；14、郑惠韶；15、黄海燕；16、郑丽芳；17、伦雄娟；18、梁泽红；19、何小燕；20、杨秋雅；21、马莉；22、姚丽芬；23、黄炳妹；24、吴永娟；25、郑宝迎；26、黄媚；27、马素飞；28、何伟平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</si>
</sst>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9"/>
  <sheetViews>
    <sheetView tabSelected="1" workbookViewId="0">
      <selection activeCell="B7" sqref="B7:G7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9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9"/>
    </row>
    <row r="3" ht="31.5" customHeight="1" spans="2:12">
      <c r="B3" s="5" t="s">
        <v>15</v>
      </c>
      <c r="C3" s="6">
        <v>1</v>
      </c>
      <c r="D3" s="6">
        <v>0</v>
      </c>
      <c r="E3" s="6">
        <v>0</v>
      </c>
      <c r="F3" s="6">
        <v>28</v>
      </c>
      <c r="G3" s="7">
        <v>0</v>
      </c>
      <c r="I3" s="19"/>
      <c r="J3" s="20"/>
      <c r="L3" s="13"/>
    </row>
    <row r="4" spans="3:12">
      <c r="C4"/>
      <c r="D4" s="8"/>
      <c r="E4" s="8"/>
      <c r="I4" s="19"/>
      <c r="J4" s="20"/>
      <c r="L4" s="14"/>
    </row>
    <row r="5" ht="18.75" spans="2:12">
      <c r="B5" s="9" t="s">
        <v>43</v>
      </c>
      <c r="C5"/>
      <c r="D5" s="8"/>
      <c r="E5" s="8"/>
      <c r="I5" s="19"/>
      <c r="J5" s="20"/>
      <c r="L5" s="14"/>
    </row>
    <row r="6" ht="18.75" spans="2:12">
      <c r="B6" s="9"/>
      <c r="C6"/>
      <c r="D6" s="8"/>
      <c r="E6" s="8"/>
      <c r="I6" s="21"/>
      <c r="J6" s="20"/>
      <c r="L6" s="14"/>
    </row>
    <row r="7" ht="38" customHeight="1" spans="2:12">
      <c r="B7" s="10" t="s">
        <v>44</v>
      </c>
      <c r="C7" s="10"/>
      <c r="D7" s="10"/>
      <c r="E7" s="10"/>
      <c r="F7" s="10"/>
      <c r="G7" s="10"/>
      <c r="I7" s="14"/>
      <c r="J7" s="20"/>
      <c r="L7" s="14"/>
    </row>
    <row r="8" ht="102" customHeight="1" spans="2:12">
      <c r="B8" s="11" t="s">
        <v>45</v>
      </c>
      <c r="C8" s="11"/>
      <c r="D8" s="11"/>
      <c r="E8" s="11"/>
      <c r="F8" s="11"/>
      <c r="G8" s="11"/>
      <c r="I8" s="14"/>
      <c r="J8" s="20"/>
      <c r="L8" s="14"/>
    </row>
    <row r="9" ht="93" customHeight="1" spans="9:12">
      <c r="I9" s="21"/>
      <c r="J9" s="20"/>
      <c r="L9" s="14"/>
    </row>
    <row r="10" ht="51" customHeight="1" spans="2:12">
      <c r="B10" s="12"/>
      <c r="C10" s="12"/>
      <c r="D10" s="12"/>
      <c r="E10" s="12"/>
      <c r="F10" s="12"/>
      <c r="G10" s="12"/>
      <c r="I10" s="21"/>
      <c r="J10" s="17"/>
      <c r="L10" s="17"/>
    </row>
    <row r="11" spans="3:12">
      <c r="C11"/>
      <c r="D11" s="8"/>
      <c r="E11" s="8"/>
      <c r="I11" s="19"/>
      <c r="L11" s="17"/>
    </row>
    <row r="12" spans="3:12">
      <c r="C12"/>
      <c r="D12" s="8"/>
      <c r="E12" s="8"/>
      <c r="I12" s="14"/>
      <c r="L12" s="17"/>
    </row>
    <row r="13" spans="3:12">
      <c r="C13" s="13"/>
      <c r="D13" s="8"/>
      <c r="E13" s="8"/>
      <c r="G13" s="13"/>
      <c r="I13" s="14"/>
      <c r="L13" s="17"/>
    </row>
    <row r="14" spans="3:12">
      <c r="C14" s="14"/>
      <c r="D14" s="8"/>
      <c r="E14" s="8"/>
      <c r="G14" s="13"/>
      <c r="I14" s="21"/>
      <c r="L14" s="17"/>
    </row>
    <row r="15" spans="3:12">
      <c r="C15" s="14"/>
      <c r="D15" s="8"/>
      <c r="E15"/>
      <c r="G15" s="13"/>
      <c r="I15" s="21"/>
      <c r="L15" s="17"/>
    </row>
    <row r="16" spans="3:12">
      <c r="C16" s="14"/>
      <c r="D16" s="8"/>
      <c r="E16"/>
      <c r="G16" s="13"/>
      <c r="I16" s="21"/>
      <c r="L16" s="17"/>
    </row>
    <row r="17" spans="3:12">
      <c r="C17" s="14"/>
      <c r="D17" s="8"/>
      <c r="E17"/>
      <c r="G17" s="13"/>
      <c r="I17" s="21"/>
      <c r="L17" s="17"/>
    </row>
    <row r="18" spans="3:12">
      <c r="C18" s="14"/>
      <c r="D18" s="8"/>
      <c r="E18"/>
      <c r="G18" s="13"/>
      <c r="L18" s="17"/>
    </row>
    <row r="19" spans="3:12">
      <c r="C19" s="14"/>
      <c r="D19" s="8"/>
      <c r="E19"/>
      <c r="G19" s="13"/>
      <c r="L19" s="17"/>
    </row>
    <row r="20" spans="3:12">
      <c r="C20" s="14"/>
      <c r="D20" s="8"/>
      <c r="E20"/>
      <c r="G20" s="13"/>
      <c r="L20" s="21"/>
    </row>
    <row r="21" spans="3:12">
      <c r="C21" s="14"/>
      <c r="D21"/>
      <c r="E21"/>
      <c r="G21" s="13"/>
      <c r="L21" s="21"/>
    </row>
    <row r="22" spans="3:12">
      <c r="C22" s="14"/>
      <c r="D22"/>
      <c r="E22"/>
      <c r="G22" s="13"/>
      <c r="L22" s="14"/>
    </row>
    <row r="23" spans="3:12">
      <c r="C23" s="14"/>
      <c r="D23"/>
      <c r="E23"/>
      <c r="G23" s="13"/>
      <c r="L23" s="14"/>
    </row>
    <row r="24" spans="3:12">
      <c r="C24" s="14"/>
      <c r="D24"/>
      <c r="E24"/>
      <c r="G24" s="13"/>
      <c r="L24" s="21"/>
    </row>
    <row r="25" spans="3:12">
      <c r="C25" s="14"/>
      <c r="D25"/>
      <c r="E25"/>
      <c r="G25" s="13"/>
      <c r="L25" s="21"/>
    </row>
    <row r="26" ht="19.5" spans="2:12">
      <c r="B26" s="15"/>
      <c r="C26" s="14"/>
      <c r="D26" s="16"/>
      <c r="E26" s="16"/>
      <c r="F26" s="16"/>
      <c r="G26" s="13"/>
      <c r="L26" s="21"/>
    </row>
    <row r="27" spans="2:7">
      <c r="B27"/>
      <c r="C27" s="17"/>
      <c r="D27"/>
      <c r="G27" s="13"/>
    </row>
    <row r="28" spans="2:7">
      <c r="B28"/>
      <c r="C28" s="17"/>
      <c r="D28"/>
      <c r="G28" s="13"/>
    </row>
    <row r="29" spans="2:7">
      <c r="B29"/>
      <c r="C29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 s="18"/>
      <c r="C40"/>
      <c r="D40"/>
      <c r="G40" s="13"/>
    </row>
    <row r="41" spans="3:7">
      <c r="C41"/>
      <c r="D41"/>
      <c r="E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E59"/>
      <c r="G59" s="13"/>
    </row>
    <row r="60" spans="3:7">
      <c r="C60"/>
      <c r="E60"/>
      <c r="G60" s="13"/>
    </row>
    <row r="61" spans="3:7">
      <c r="C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6:6">
      <c r="F83" t="str">
        <f t="shared" ref="F83:F89" si="0">MID(E83,1,2)</f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</sheetData>
  <mergeCells count="4">
    <mergeCell ref="B1:G1"/>
    <mergeCell ref="B7:G7"/>
    <mergeCell ref="B8:G8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2021-02-18T07:15:13Z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